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机动车已报废注销" sheetId="3" r:id="rId1"/>
    <sheet name="SQL" sheetId="4" state="hidden" r:id="rId2"/>
  </sheets>
  <definedNames>
    <definedName name="_xlnm._FilterDatabase" localSheetId="0" hidden="1">机动车已报废注销!$A$2:$E$26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<sst xmlns="http://schemas.openxmlformats.org/spreadsheetml/2006/main" count="1096" uniqueCount="544">
  <si>
    <t>已达到报废或退出标准的车辆清单</t>
  </si>
  <si>
    <t>序号</t>
  </si>
  <si>
    <t>运政系统车牌号</t>
  </si>
  <si>
    <t>运政业户名称</t>
  </si>
  <si>
    <t>运输证号</t>
  </si>
  <si>
    <t>所属机构</t>
  </si>
  <si>
    <t>备注</t>
  </si>
  <si>
    <t>1</t>
  </si>
  <si>
    <t>渝A0D231</t>
  </si>
  <si>
    <t>华颂汽车租赁（大连）有限公司重庆分公司</t>
  </si>
  <si>
    <t>500402014110</t>
  </si>
  <si>
    <t>两江新区城市管理局</t>
  </si>
  <si>
    <t>已报废注销</t>
  </si>
  <si>
    <t>2</t>
  </si>
  <si>
    <t>渝AF157G</t>
  </si>
  <si>
    <t>快车联（重庆）科技有限公司</t>
  </si>
  <si>
    <t>500402052128</t>
  </si>
  <si>
    <t>3</t>
  </si>
  <si>
    <t>渝A51MQ0</t>
  </si>
  <si>
    <t>重庆畅途汽车租赁有限公司</t>
  </si>
  <si>
    <t>500402052923</t>
  </si>
  <si>
    <t>4</t>
  </si>
  <si>
    <t>渝B75Q31</t>
  </si>
  <si>
    <t>重庆聚贤汽车销售有限公司</t>
  </si>
  <si>
    <t>500402062128</t>
  </si>
  <si>
    <t>5</t>
  </si>
  <si>
    <t>渝ADA0602</t>
  </si>
  <si>
    <t>重庆领行悦享汽车服务有限公司</t>
  </si>
  <si>
    <t>500402035656</t>
  </si>
  <si>
    <t>6</t>
  </si>
  <si>
    <t>渝AD96860</t>
  </si>
  <si>
    <t>500402045874</t>
  </si>
  <si>
    <t>7</t>
  </si>
  <si>
    <t>渝ADB2858</t>
  </si>
  <si>
    <t>500402045098</t>
  </si>
  <si>
    <t>8</t>
  </si>
  <si>
    <t>渝ADA3108</t>
  </si>
  <si>
    <t>500402036780</t>
  </si>
  <si>
    <t>9</t>
  </si>
  <si>
    <t>渝AH6A09</t>
  </si>
  <si>
    <t>重庆市金贝汽车租赁有限公司</t>
  </si>
  <si>
    <t>500402034910</t>
  </si>
  <si>
    <t>10</t>
  </si>
  <si>
    <t>渝AA055P</t>
  </si>
  <si>
    <t>500402033401</t>
  </si>
  <si>
    <t>11</t>
  </si>
  <si>
    <t>渝A0Z587</t>
  </si>
  <si>
    <t>500402015004</t>
  </si>
  <si>
    <t>12</t>
  </si>
  <si>
    <t>渝A5259K</t>
  </si>
  <si>
    <t>500402016751</t>
  </si>
  <si>
    <t>13</t>
  </si>
  <si>
    <t>渝A5519Y</t>
  </si>
  <si>
    <t>500402016635</t>
  </si>
  <si>
    <t>14</t>
  </si>
  <si>
    <t>渝AP791F</t>
  </si>
  <si>
    <t>500402020016</t>
  </si>
  <si>
    <t>15</t>
  </si>
  <si>
    <t>渝A882UZ</t>
  </si>
  <si>
    <t>500402033531</t>
  </si>
  <si>
    <t>16</t>
  </si>
  <si>
    <t>渝AJ905W</t>
  </si>
  <si>
    <t>500402018660</t>
  </si>
  <si>
    <t>17</t>
  </si>
  <si>
    <t>渝D175R3</t>
  </si>
  <si>
    <t>重庆易通尊驾汽车租赁有限公司</t>
  </si>
  <si>
    <t>500402015359</t>
  </si>
  <si>
    <t>18</t>
  </si>
  <si>
    <t>渝A853RJ</t>
  </si>
  <si>
    <t>重庆远行汽车销售有限公司</t>
  </si>
  <si>
    <t>500402029957</t>
  </si>
  <si>
    <t>19</t>
  </si>
  <si>
    <t>渝D029A3</t>
  </si>
  <si>
    <t>500402016341</t>
  </si>
  <si>
    <t>20</t>
  </si>
  <si>
    <t>渝AK265L</t>
  </si>
  <si>
    <t>500402033605</t>
  </si>
  <si>
    <t>21</t>
  </si>
  <si>
    <t>渝D701J2</t>
  </si>
  <si>
    <t>500402016340</t>
  </si>
  <si>
    <t>22</t>
  </si>
  <si>
    <t>渝AG050R</t>
  </si>
  <si>
    <t>500402019127</t>
  </si>
  <si>
    <t>23</t>
  </si>
  <si>
    <t>渝A555WU</t>
  </si>
  <si>
    <t>500402041816</t>
  </si>
  <si>
    <t>24</t>
  </si>
  <si>
    <t>渝D624P2</t>
  </si>
  <si>
    <t>500402026594</t>
  </si>
  <si>
    <t>25</t>
  </si>
  <si>
    <t>渝A262NA</t>
  </si>
  <si>
    <t>重庆商社首汽汽车租赁有限公司</t>
  </si>
  <si>
    <t>500402028306</t>
  </si>
  <si>
    <t>已转市外</t>
  </si>
  <si>
    <t>26</t>
  </si>
  <si>
    <t>渝A1958K</t>
  </si>
  <si>
    <t>500402015652</t>
  </si>
  <si>
    <t>27</t>
  </si>
  <si>
    <t>渝AD72202</t>
  </si>
  <si>
    <t>杭州快途汽车服务有限公司重庆分公司</t>
  </si>
  <si>
    <t>500402033693</t>
  </si>
  <si>
    <t>逾期未检验，达到报废标准</t>
  </si>
  <si>
    <t>28</t>
  </si>
  <si>
    <t>渝AD78759</t>
  </si>
  <si>
    <t>500402034614</t>
  </si>
  <si>
    <t>29</t>
  </si>
  <si>
    <t>渝AD88762</t>
  </si>
  <si>
    <t>500402034072</t>
  </si>
  <si>
    <t>30</t>
  </si>
  <si>
    <t>渝A5AD86</t>
  </si>
  <si>
    <t>刘峡江</t>
  </si>
  <si>
    <t>500402041601</t>
  </si>
  <si>
    <t>31</t>
  </si>
  <si>
    <t>渝AD14288</t>
  </si>
  <si>
    <t>重庆鳌宇商贸有限公司</t>
  </si>
  <si>
    <t>500402019804</t>
  </si>
  <si>
    <t>32</t>
  </si>
  <si>
    <t>渝A114G1</t>
  </si>
  <si>
    <t>重庆酷卡汽车租赁有限公司</t>
  </si>
  <si>
    <t>500402027399</t>
  </si>
  <si>
    <t>33</t>
  </si>
  <si>
    <t>渝AX978U</t>
  </si>
  <si>
    <t>500402028096</t>
  </si>
  <si>
    <t>34</t>
  </si>
  <si>
    <t>渝AH911U</t>
  </si>
  <si>
    <t>重庆市好时运汽车服务有限公司</t>
  </si>
  <si>
    <t>500402020563</t>
  </si>
  <si>
    <t>35</t>
  </si>
  <si>
    <t>渝A016KA</t>
  </si>
  <si>
    <t>500402026634</t>
  </si>
  <si>
    <t>36</t>
  </si>
  <si>
    <t>渝A160JT</t>
  </si>
  <si>
    <t>500402026453</t>
  </si>
  <si>
    <t>37</t>
  </si>
  <si>
    <t>渝A1C426</t>
  </si>
  <si>
    <t>500402044883</t>
  </si>
  <si>
    <t>38</t>
  </si>
  <si>
    <t>渝A316JB</t>
  </si>
  <si>
    <t>500402029316</t>
  </si>
  <si>
    <t>39</t>
  </si>
  <si>
    <t>渝AE7781</t>
  </si>
  <si>
    <t>500402020573</t>
  </si>
  <si>
    <t>40</t>
  </si>
  <si>
    <t>渝AG389B</t>
  </si>
  <si>
    <t>500402019101</t>
  </si>
  <si>
    <t>41</t>
  </si>
  <si>
    <t>渝AJ695Y</t>
  </si>
  <si>
    <t>500402018708</t>
  </si>
  <si>
    <t>42</t>
  </si>
  <si>
    <t>渝AK392Q</t>
  </si>
  <si>
    <t>500402020634</t>
  </si>
  <si>
    <t>43</t>
  </si>
  <si>
    <t>渝AL595F</t>
  </si>
  <si>
    <t>500402017975</t>
  </si>
  <si>
    <t>44</t>
  </si>
  <si>
    <t>渝AS332V</t>
  </si>
  <si>
    <t>500402048261</t>
  </si>
  <si>
    <t>45</t>
  </si>
  <si>
    <t>渝AV186Y</t>
  </si>
  <si>
    <t>500402020912</t>
  </si>
  <si>
    <t>46</t>
  </si>
  <si>
    <t>渝AV312D</t>
  </si>
  <si>
    <t>500402021381</t>
  </si>
  <si>
    <t>47</t>
  </si>
  <si>
    <t>渝DKM757</t>
  </si>
  <si>
    <t>500402021578</t>
  </si>
  <si>
    <t>48</t>
  </si>
  <si>
    <t>渝A82R1W</t>
  </si>
  <si>
    <t>重庆市绎珈天远汽车租赁有限公司</t>
  </si>
  <si>
    <t>500402051107</t>
  </si>
  <si>
    <t>49</t>
  </si>
  <si>
    <t>50</t>
  </si>
  <si>
    <t>51</t>
  </si>
  <si>
    <t>52</t>
  </si>
  <si>
    <t>渝AE7533</t>
  </si>
  <si>
    <t>四川悦达创亿汽车服务有限公司重庆分公司</t>
  </si>
  <si>
    <t>500402014562</t>
  </si>
  <si>
    <t>53</t>
  </si>
  <si>
    <t>渝AC136C</t>
  </si>
  <si>
    <t>天津善义善美融资租赁有限公司重庆分公司</t>
  </si>
  <si>
    <t>500402021108</t>
  </si>
  <si>
    <t>54</t>
  </si>
  <si>
    <t>55</t>
  </si>
  <si>
    <t>渝D0X320</t>
  </si>
  <si>
    <t>重庆富轩汽车租赁有限公司</t>
  </si>
  <si>
    <t>500402012760</t>
  </si>
  <si>
    <t>56</t>
  </si>
  <si>
    <t>57</t>
  </si>
  <si>
    <t>58</t>
  </si>
  <si>
    <t>渝D90M79</t>
  </si>
  <si>
    <t>重庆启跑汽车租赁有限公司</t>
  </si>
  <si>
    <t>500402013941</t>
  </si>
  <si>
    <t>59</t>
  </si>
  <si>
    <t>渝AS551Q</t>
  </si>
  <si>
    <t>500402022273</t>
  </si>
  <si>
    <t>60</t>
  </si>
  <si>
    <t>渝D06W70</t>
  </si>
  <si>
    <t>500402015182</t>
  </si>
  <si>
    <t>61</t>
  </si>
  <si>
    <t>渝D21K50</t>
  </si>
  <si>
    <t>500402013857</t>
  </si>
  <si>
    <t>62</t>
  </si>
  <si>
    <t>63</t>
  </si>
  <si>
    <t>64</t>
  </si>
  <si>
    <t>渝D75R02</t>
  </si>
  <si>
    <t>500402016343</t>
  </si>
  <si>
    <t>65</t>
  </si>
  <si>
    <t>渝D51S62</t>
  </si>
  <si>
    <t>500402016103</t>
  </si>
  <si>
    <t>66</t>
  </si>
  <si>
    <t>渝A5365F</t>
  </si>
  <si>
    <t>500402047303</t>
  </si>
  <si>
    <t>67</t>
  </si>
  <si>
    <t>渝A5823V</t>
  </si>
  <si>
    <t>500402035191</t>
  </si>
  <si>
    <t>68</t>
  </si>
  <si>
    <t>渝A1265K</t>
  </si>
  <si>
    <t>500402046047</t>
  </si>
  <si>
    <t>69</t>
  </si>
  <si>
    <t>渝AD01159</t>
  </si>
  <si>
    <t>500402021585</t>
  </si>
  <si>
    <t>70</t>
  </si>
  <si>
    <t>渝D9P148</t>
  </si>
  <si>
    <t>500402034862</t>
  </si>
  <si>
    <t>71</t>
  </si>
  <si>
    <t>渝D77P67</t>
  </si>
  <si>
    <t>500402028608</t>
  </si>
  <si>
    <t>72</t>
  </si>
  <si>
    <t>渝AD19106</t>
  </si>
  <si>
    <t>500402021587</t>
  </si>
  <si>
    <t>73</t>
  </si>
  <si>
    <t>渝D86Y22</t>
  </si>
  <si>
    <t>500402034006</t>
  </si>
  <si>
    <t>74</t>
  </si>
  <si>
    <t>渝A0S962</t>
  </si>
  <si>
    <t>500402014260</t>
  </si>
  <si>
    <t>75</t>
  </si>
  <si>
    <t>渝AF685W</t>
  </si>
  <si>
    <t>500402016948</t>
  </si>
  <si>
    <t>76</t>
  </si>
  <si>
    <t>渝AV852Q</t>
  </si>
  <si>
    <t>500402023148</t>
  </si>
  <si>
    <t>77</t>
  </si>
  <si>
    <t>渝AJ555P</t>
  </si>
  <si>
    <t>500402016909</t>
  </si>
  <si>
    <t>78</t>
  </si>
  <si>
    <t>渝A6U552</t>
  </si>
  <si>
    <t>500402017172</t>
  </si>
  <si>
    <t>79</t>
  </si>
  <si>
    <t>渝AB987Y</t>
  </si>
  <si>
    <t>500402016952</t>
  </si>
  <si>
    <t>80</t>
  </si>
  <si>
    <t>渝AA002N</t>
  </si>
  <si>
    <t>500402017454</t>
  </si>
  <si>
    <t>81</t>
  </si>
  <si>
    <t>82</t>
  </si>
  <si>
    <t>渝AZ538V</t>
  </si>
  <si>
    <t>500402022652</t>
  </si>
  <si>
    <t>83</t>
  </si>
  <si>
    <t>渝AD122W</t>
  </si>
  <si>
    <t>500402028453</t>
  </si>
  <si>
    <t>84</t>
  </si>
  <si>
    <t>85</t>
  </si>
  <si>
    <t>渝AV1362</t>
  </si>
  <si>
    <t>500402015489</t>
  </si>
  <si>
    <t>86</t>
  </si>
  <si>
    <t>渝A3U782</t>
  </si>
  <si>
    <t>500402016624</t>
  </si>
  <si>
    <t>87</t>
  </si>
  <si>
    <t>渝A1872G</t>
  </si>
  <si>
    <t>500402018172</t>
  </si>
  <si>
    <t>88</t>
  </si>
  <si>
    <t>渝AK006B</t>
  </si>
  <si>
    <t>500402019438</t>
  </si>
  <si>
    <t>89</t>
  </si>
  <si>
    <t>渝AV096D</t>
  </si>
  <si>
    <t>500402021418</t>
  </si>
  <si>
    <t>90</t>
  </si>
  <si>
    <t>渝AT300Y</t>
  </si>
  <si>
    <t>500402022626</t>
  </si>
  <si>
    <t>91</t>
  </si>
  <si>
    <t>渝AD673G</t>
  </si>
  <si>
    <t>500402023142</t>
  </si>
  <si>
    <t>92</t>
  </si>
  <si>
    <t>渝A018JB</t>
  </si>
  <si>
    <t>500402027429</t>
  </si>
  <si>
    <t>93</t>
  </si>
  <si>
    <t>渝A229EM</t>
  </si>
  <si>
    <t>500402026338</t>
  </si>
  <si>
    <t>94</t>
  </si>
  <si>
    <t>渝D31R60</t>
  </si>
  <si>
    <t>500402015482</t>
  </si>
  <si>
    <t>95</t>
  </si>
  <si>
    <t>渝AA523G</t>
  </si>
  <si>
    <t>500402017695</t>
  </si>
  <si>
    <t>96</t>
  </si>
  <si>
    <t>97</t>
  </si>
  <si>
    <t>渝D26Q31</t>
  </si>
  <si>
    <t>500402018797</t>
  </si>
  <si>
    <t>98</t>
  </si>
  <si>
    <t>渝A9225Y</t>
  </si>
  <si>
    <t>500402018735</t>
  </si>
  <si>
    <t>99</t>
  </si>
  <si>
    <t>100</t>
  </si>
  <si>
    <t>渝AS195B</t>
  </si>
  <si>
    <t>500402022292</t>
  </si>
  <si>
    <t>101</t>
  </si>
  <si>
    <t>102</t>
  </si>
  <si>
    <t>渝AX201Z</t>
  </si>
  <si>
    <t>500402021369</t>
  </si>
  <si>
    <t>103</t>
  </si>
  <si>
    <t>渝AP886Y</t>
  </si>
  <si>
    <t>500402025261</t>
  </si>
  <si>
    <t>104</t>
  </si>
  <si>
    <t>渝AU761J</t>
  </si>
  <si>
    <t>500402023684</t>
  </si>
  <si>
    <t>105</t>
  </si>
  <si>
    <t>渝AL359A</t>
  </si>
  <si>
    <t>500402025531</t>
  </si>
  <si>
    <t>106</t>
  </si>
  <si>
    <t>107</t>
  </si>
  <si>
    <t>108</t>
  </si>
  <si>
    <t>109</t>
  </si>
  <si>
    <t>渝A7726F</t>
  </si>
  <si>
    <t>500402015420</t>
  </si>
  <si>
    <t>110</t>
  </si>
  <si>
    <t>渝A2085S</t>
  </si>
  <si>
    <t>500402017545</t>
  </si>
  <si>
    <t>111</t>
  </si>
  <si>
    <t>112</t>
  </si>
  <si>
    <t>渝A287AT</t>
  </si>
  <si>
    <t>500402032748</t>
  </si>
  <si>
    <t>113</t>
  </si>
  <si>
    <t>渝A0289N</t>
  </si>
  <si>
    <t>500402015531</t>
  </si>
  <si>
    <t>114</t>
  </si>
  <si>
    <t>渝A3195V</t>
  </si>
  <si>
    <t>500402018555</t>
  </si>
  <si>
    <t>115</t>
  </si>
  <si>
    <t>渝A5737K</t>
  </si>
  <si>
    <t>500402018449</t>
  </si>
  <si>
    <t>116</t>
  </si>
  <si>
    <t>渝AK951F</t>
  </si>
  <si>
    <t>500402018451</t>
  </si>
  <si>
    <t>117</t>
  </si>
  <si>
    <t>渝AX615Z</t>
  </si>
  <si>
    <t>500402020831</t>
  </si>
  <si>
    <t>118</t>
  </si>
  <si>
    <t>119</t>
  </si>
  <si>
    <t>120</t>
  </si>
  <si>
    <t>渝AM092T</t>
  </si>
  <si>
    <t>500402018059</t>
  </si>
  <si>
    <t>121</t>
  </si>
  <si>
    <t>122</t>
  </si>
  <si>
    <t>渝AL319B</t>
  </si>
  <si>
    <t>500402028607</t>
  </si>
  <si>
    <t>123</t>
  </si>
  <si>
    <t>渝AJ216Z</t>
  </si>
  <si>
    <t>500402021390</t>
  </si>
  <si>
    <t>124</t>
  </si>
  <si>
    <t>125</t>
  </si>
  <si>
    <t>渝A722XZ</t>
  </si>
  <si>
    <t>重庆弦美汽车销售有限公司</t>
  </si>
  <si>
    <t>500402030654</t>
  </si>
  <si>
    <t>126</t>
  </si>
  <si>
    <t>渝AR317T</t>
  </si>
  <si>
    <t>500402023581</t>
  </si>
  <si>
    <t>127</t>
  </si>
  <si>
    <t>渝A567JB</t>
  </si>
  <si>
    <t>重庆亚腾汽车租赁有限公司</t>
  </si>
  <si>
    <t>500402026431</t>
  </si>
  <si>
    <t>128</t>
  </si>
  <si>
    <t>渝A58W0Q</t>
  </si>
  <si>
    <t>重庆益友汽车租赁服务有限公司</t>
  </si>
  <si>
    <t>500402051407</t>
  </si>
  <si>
    <t>129</t>
  </si>
  <si>
    <t>渝AD00853</t>
  </si>
  <si>
    <t>重庆永骏汽车租赁有限公司</t>
  </si>
  <si>
    <t>500402023042</t>
  </si>
  <si>
    <t>130</t>
  </si>
  <si>
    <t>渝AD09680</t>
  </si>
  <si>
    <t>500402022416</t>
  </si>
  <si>
    <t>131</t>
  </si>
  <si>
    <t>渝AD11765</t>
  </si>
  <si>
    <t>500402023041</t>
  </si>
  <si>
    <t>132</t>
  </si>
  <si>
    <t>渝A735GC</t>
  </si>
  <si>
    <t>500402030947</t>
  </si>
  <si>
    <t>133</t>
  </si>
  <si>
    <t>渝AR521W</t>
  </si>
  <si>
    <t>500402023235</t>
  </si>
  <si>
    <t>134</t>
  </si>
  <si>
    <t>渝AA378A</t>
  </si>
  <si>
    <t>500402025304</t>
  </si>
  <si>
    <t>135</t>
  </si>
  <si>
    <t>渝BJM230</t>
  </si>
  <si>
    <t>重庆金美汽车经纪服务有限公司</t>
  </si>
  <si>
    <t>500402012730</t>
  </si>
  <si>
    <r>
      <rPr>
        <sz val="10"/>
        <rFont val="方正仿宋_GBK"/>
        <charset val="134"/>
      </rPr>
      <t>行驶证初登记已达</t>
    </r>
    <r>
      <rPr>
        <sz val="10"/>
        <rFont val="Arial"/>
        <charset val="134"/>
      </rPr>
      <t>8</t>
    </r>
    <r>
      <rPr>
        <sz val="10"/>
        <rFont val="方正仿宋_GBK"/>
        <charset val="134"/>
      </rPr>
      <t>年</t>
    </r>
  </si>
  <si>
    <t>136</t>
  </si>
  <si>
    <t>渝D5D636</t>
  </si>
  <si>
    <t>500402013050</t>
  </si>
  <si>
    <t>137</t>
  </si>
  <si>
    <t>渝AMJ621</t>
  </si>
  <si>
    <t>500402052343</t>
  </si>
  <si>
    <t>138</t>
  </si>
  <si>
    <t>渝D1H856</t>
  </si>
  <si>
    <t>重庆宽融汽车经纪有限公司</t>
  </si>
  <si>
    <t>500402011931</t>
  </si>
  <si>
    <t>139</t>
  </si>
  <si>
    <t>渝D1H892</t>
  </si>
  <si>
    <t>500402011929</t>
  </si>
  <si>
    <t>140</t>
  </si>
  <si>
    <t>渝D1Q755</t>
  </si>
  <si>
    <t>500402012395</t>
  </si>
  <si>
    <t>141</t>
  </si>
  <si>
    <t>渝D1R765</t>
  </si>
  <si>
    <t>500402012102</t>
  </si>
  <si>
    <t>142</t>
  </si>
  <si>
    <t>渝D2R883</t>
  </si>
  <si>
    <t>500402012057</t>
  </si>
  <si>
    <t>143</t>
  </si>
  <si>
    <t>渝D2S526</t>
  </si>
  <si>
    <t>500402012104</t>
  </si>
  <si>
    <t>144</t>
  </si>
  <si>
    <t>渝D3G730</t>
  </si>
  <si>
    <t>500402012557</t>
  </si>
  <si>
    <t>145</t>
  </si>
  <si>
    <t>渝D5M709</t>
  </si>
  <si>
    <t>500402012037</t>
  </si>
  <si>
    <t>146</t>
  </si>
  <si>
    <t>渝D5Q070</t>
  </si>
  <si>
    <t>500402011857</t>
  </si>
  <si>
    <t>147</t>
  </si>
  <si>
    <t>渝D5R350</t>
  </si>
  <si>
    <t>500402011954</t>
  </si>
  <si>
    <t>148</t>
  </si>
  <si>
    <t>渝D5S131</t>
  </si>
  <si>
    <t>500402012103</t>
  </si>
  <si>
    <t>149</t>
  </si>
  <si>
    <t>渝D6M839</t>
  </si>
  <si>
    <t>500402011927</t>
  </si>
  <si>
    <t>150</t>
  </si>
  <si>
    <t>渝D6Q652</t>
  </si>
  <si>
    <t>500402029875</t>
  </si>
  <si>
    <t>151</t>
  </si>
  <si>
    <t>渝D6T265</t>
  </si>
  <si>
    <t>500402012110</t>
  </si>
  <si>
    <t>152</t>
  </si>
  <si>
    <t>渝D7M787</t>
  </si>
  <si>
    <t>500402011876</t>
  </si>
  <si>
    <t>153</t>
  </si>
  <si>
    <t>渝D8M713</t>
  </si>
  <si>
    <t>500402012090</t>
  </si>
  <si>
    <t>154</t>
  </si>
  <si>
    <t>渝D9L898</t>
  </si>
  <si>
    <t>500402012572</t>
  </si>
  <si>
    <t>155</t>
  </si>
  <si>
    <t>渝D9Q813</t>
  </si>
  <si>
    <t>500402011921</t>
  </si>
  <si>
    <t>156</t>
  </si>
  <si>
    <t>渝D9T615</t>
  </si>
  <si>
    <t>500402011896</t>
  </si>
  <si>
    <t>157</t>
  </si>
  <si>
    <t>渝DY8398</t>
  </si>
  <si>
    <t>500402011919</t>
  </si>
  <si>
    <t>158</t>
  </si>
  <si>
    <t>渝AVX539</t>
  </si>
  <si>
    <t>重庆诺信融资租赁有限公司</t>
  </si>
  <si>
    <t>500402028614</t>
  </si>
  <si>
    <t>159</t>
  </si>
  <si>
    <t>渝ADN2675</t>
  </si>
  <si>
    <t>重庆叁陆玖汽车服务有限公司</t>
  </si>
  <si>
    <t>500402052937</t>
  </si>
  <si>
    <t>160</t>
  </si>
  <si>
    <t>渝ADP0137</t>
  </si>
  <si>
    <t>500402052939</t>
  </si>
  <si>
    <t>161</t>
  </si>
  <si>
    <t>渝AE909H</t>
  </si>
  <si>
    <t>500402020608</t>
  </si>
  <si>
    <t>162</t>
  </si>
  <si>
    <t>渝D50802</t>
  </si>
  <si>
    <t>500402011891</t>
  </si>
  <si>
    <t>163</t>
  </si>
  <si>
    <t>渝AG1809</t>
  </si>
  <si>
    <t>500402017915</t>
  </si>
  <si>
    <t>164</t>
  </si>
  <si>
    <t>渝D53Y71</t>
  </si>
  <si>
    <t>500402020874</t>
  </si>
  <si>
    <t>165</t>
  </si>
  <si>
    <t>渝B252S8</t>
  </si>
  <si>
    <t>重庆友仁汽车租赁有限公司</t>
  </si>
  <si>
    <t>500402011910</t>
  </si>
  <si>
    <t>166</t>
  </si>
  <si>
    <t>渝AGQ740</t>
  </si>
  <si>
    <t>重庆兆祥汽车租赁有限公司</t>
  </si>
  <si>
    <t>500402011941</t>
  </si>
  <si>
    <t>167</t>
  </si>
  <si>
    <t>渝DB1068</t>
  </si>
  <si>
    <t>500402011942</t>
  </si>
  <si>
    <t>168</t>
  </si>
  <si>
    <t>渝AD236P</t>
  </si>
  <si>
    <t>左昆红</t>
  </si>
  <si>
    <t>500402019943</t>
  </si>
  <si>
    <t>169</t>
  </si>
  <si>
    <t>渝D2X080</t>
  </si>
  <si>
    <t>500402012819</t>
  </si>
  <si>
    <t>170</t>
  </si>
  <si>
    <t>渝D8V267</t>
  </si>
  <si>
    <t>500402012818</t>
  </si>
  <si>
    <t>171</t>
  </si>
  <si>
    <t>渝D9W580</t>
  </si>
  <si>
    <t>500402011890</t>
  </si>
  <si>
    <t>172</t>
  </si>
  <si>
    <t>渝D6V788</t>
  </si>
  <si>
    <t>500402012398</t>
  </si>
  <si>
    <t>173</t>
  </si>
  <si>
    <t>渝D2S762</t>
  </si>
  <si>
    <t>500402012202</t>
  </si>
  <si>
    <t>174</t>
  </si>
  <si>
    <t>渝D1V182</t>
  </si>
  <si>
    <t>500402011984</t>
  </si>
  <si>
    <t>175</t>
  </si>
  <si>
    <t>渝D9U982</t>
  </si>
  <si>
    <t>500402011718</t>
  </si>
  <si>
    <t>176</t>
  </si>
  <si>
    <t>渝D2U799</t>
  </si>
  <si>
    <t>500402011810</t>
  </si>
  <si>
    <t>177</t>
  </si>
  <si>
    <t>渝AG767F</t>
  </si>
  <si>
    <t>500402017510</t>
  </si>
  <si>
    <t>178</t>
  </si>
  <si>
    <t>渝AN603C</t>
  </si>
  <si>
    <t>500402019213</t>
  </si>
  <si>
    <t>179</t>
  </si>
  <si>
    <t>180</t>
  </si>
  <si>
    <t>渝D7V810</t>
  </si>
  <si>
    <t>500402011907</t>
  </si>
  <si>
    <t>181</t>
  </si>
  <si>
    <t>渝D2R176</t>
  </si>
  <si>
    <t>500402011905</t>
  </si>
  <si>
    <t>--网约车市内转让
select fn_getglbm(f.glbm) 办理部门,
       fn_getglbm(t.glbm) 管理部门,
       f.hphm 号牌号码,t.fdjh 发动机号,f.clsbdh 车架号,
       fn_gethpzl(f.hpzl) 号牌种类,
       t.yxqz 有效期止,
       t.qzbfqz 强制报废期止,
       t.yqjyqzbfqz 逾期检验强制报废期止,
       f.syr 所有人,
       fn_getxzqh(t.xzqh) 行政区划,fn_getcllx(f.cllx) 车辆类型,fn_getsyxz(t.syxz) 使用性质,f.lsh 流水号,fn_getywlx(f.ywlx) 业务类型,fn_getclzt(t.zt) 车辆状态
  from trff_app.vehicle t, trff_app.veh_flow f
 where t.xh = f.xh
   and t.syxz = 'T'
   and f.sqrq &gt;= to_date('20240601', 'yyyymmdd')
   and f.sqrq &lt; to_date('20240701', 'yyyymmdd')
   and f.ywlx = 'B' and f.ywyy in ('A','B')
   and f.lszt = 'E'
   and f.xygw = 'E'</t>
  </si>
  <si>
    <t>--网约车转出市外
select fn_getglbm(f.glbm) 办理部门,
       fn_getglbm(t.glbm) 管理部门,
       f.hphm 号牌号码,t.fdjh 发动机号,f.clsbdh 车架号,
       fn_gethpzl(f.hpzl) 号牌种类,
       t.yxqz 有效期止,
       t.qzbfqz 强制报废期止,
       t.yqjyqzbfqz 逾期检验强制报废期止,
       f.syr 所有人,
       fn_getxzqh(t.xzqh) 行政区划,fn_getcllx(f.cllx) 车辆类型,fn_getsyxz(t.syxz) 使用性质,f.lsh 流水号,fn_getywlx(f.ywlx) 业务类型,fn_getclzt(t.zt) 车辆状态
  from trff_app.vehicle t, trff_app.veh_flow f
 where t.xh = f.xh
   and t.syxz = 'T'
   and f.sqrq &gt;= to_date('20240601', 'yyyymmdd')
   and f.sqrq &lt; to_date('20240701', 'yyyymmdd')
  -- and f.ywlx = 'D' and f.ywyy = 'R'
  -- and f.ywlx = 'B' and f.ywyy = 'R'
   and ((f.ywlx = 'D' and f.ywyy = 'R') or  (f.ywlx = 'B' and f.ywyy = 'R'))
   and f.lszt = 'E'
   and f.xygw = 'E'</t>
  </si>
  <si>
    <t>--网约车注销
select fn_getglbm(t.glbm) 管理部门,
       t.hphm 号牌号码,
       fn_gethpzl(t.hpzl) 号牌种类,t.fdjh 发动机号,t.clsbdh 车架号,
       t.yxqz 有效期止,t.fdjh 发动机号,t.zxrq 注销日期,
       t.qzbfqz 强制报废期止,
       t.yqjyqzbfqz 逾期检验强制报废期止,
       t.syr 所有人,
       fn_getxzqh(t.xzqh) 行政区划,fn_getcllx(t.cllx) 车辆类型,fn_getsyxz(t.syxz) 使用性质,t.lsh 流水号,fn_getywlx(t.ywlx) 业务类型,fn_getclzt(t.zt) 车辆状态,fn_getzxyy(t.zxyy) 注销原因
  from trff_app.vehicle_logout t
 where t.syxz = 'T'
   and instrb(t.zt, 'E') &lt;&gt; 0
   and t.ywlx = 'G'
   and t.zxrq &gt;= to_date('20240601', 'yyyymmdd')
   and t.zxrq &lt;= to_date('20240701', 'yyyymmdd')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</si>
</sst>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0"/>
      <name val="Arial"/>
      <charset val="134"/>
    </font>
    <font>
      <sz val="9"/>
      <name val="宋体"/>
      <charset val="134"/>
    </font>
    <font>
      <sz val="12"/>
      <name val="方正仿宋_GBK"/>
      <charset val="134"/>
    </font>
    <font>
      <sz val="20"/>
      <name val="方正小标宋_GBK"/>
      <charset val="134"/>
    </font>
    <font>
      <sz val="12"/>
      <name val="方正黑体_GBK"/>
      <charset val="134"/>
    </font>
    <font>
      <sz val="10"/>
      <name val="方正仿宋_GBK"/>
      <charset val="134"/>
    </font>
    <font>
      <sz val="10"/>
      <color indexed="8"/>
      <name val="方正仿宋_GBK"/>
      <charset val="134"/>
    </font>
    <font>
      <b/>
      <sz val="10"/>
      <name val="Arial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1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/>
    <xf numFmtId="49" fontId="1" fillId="0" borderId="0" xfId="0" applyNumberFormat="1" applyFont="1"/>
    <xf numFmtId="49" fontId="0" fillId="0" borderId="0" xfId="0" applyNumberFormat="1" applyFont="1" applyAlignment="1">
      <alignment horizontal="center" vertical="center"/>
    </xf>
    <xf numFmtId="49" fontId="0" fillId="0" borderId="0" xfId="0" applyNumberFormat="1" applyFont="1" applyFill="1"/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 wrapText="1"/>
    </xf>
    <xf numFmtId="49" fontId="0" fillId="0" borderId="0" xfId="0" applyNumberFormat="1" applyFont="1"/>
    <xf numFmtId="49" fontId="3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F183"/>
  <sheetViews>
    <sheetView tabSelected="1" workbookViewId="0">
      <selection activeCell="C189" sqref="C189"/>
    </sheetView>
  </sheetViews>
  <sheetFormatPr defaultColWidth="9.14285714285714" defaultRowHeight="15.75" outlineLevelCol="5"/>
  <cols>
    <col min="1" max="1" width="7.28571428571429" style="4" customWidth="1"/>
    <col min="2" max="2" width="18.5714285714286" style="4" customWidth="1"/>
    <col min="3" max="3" width="41.8571428571429" style="4" customWidth="1"/>
    <col min="4" max="4" width="21.4285714285714" style="5" customWidth="1"/>
    <col min="5" max="5" width="21" style="4" customWidth="1"/>
    <col min="6" max="6" width="18.1428571428571" style="6" customWidth="1"/>
    <col min="7" max="16384" width="9.14285714285714" style="7"/>
  </cols>
  <sheetData>
    <row r="1" ht="27" spans="1:6">
      <c r="A1" s="8" t="s">
        <v>0</v>
      </c>
      <c r="B1" s="8"/>
      <c r="C1" s="8"/>
      <c r="D1" s="8"/>
      <c r="E1" s="8"/>
      <c r="F1" s="8"/>
    </row>
    <row r="2" s="2" customFormat="1" ht="25.5" customHeight="1" spans="1:6">
      <c r="A2" s="9" t="s">
        <v>1</v>
      </c>
      <c r="B2" s="10" t="s">
        <v>2</v>
      </c>
      <c r="C2" s="10" t="s">
        <v>3</v>
      </c>
      <c r="D2" s="11" t="s">
        <v>4</v>
      </c>
      <c r="E2" s="10" t="s">
        <v>5</v>
      </c>
      <c r="F2" s="10" t="s">
        <v>6</v>
      </c>
    </row>
    <row r="3" s="3" customFormat="1" ht="25.5" customHeight="1" spans="1:6">
      <c r="A3" s="12" t="s">
        <v>7</v>
      </c>
      <c r="B3" s="13" t="s">
        <v>8</v>
      </c>
      <c r="C3" s="13" t="s">
        <v>9</v>
      </c>
      <c r="D3" s="13" t="s">
        <v>10</v>
      </c>
      <c r="E3" s="13" t="s">
        <v>11</v>
      </c>
      <c r="F3" s="15" t="s">
        <v>12</v>
      </c>
    </row>
    <row r="4" ht="25.5" customHeight="1" spans="1:6">
      <c r="A4" s="14" t="s">
        <v>13</v>
      </c>
      <c r="B4" s="13" t="s">
        <v>14</v>
      </c>
      <c r="C4" s="13" t="s">
        <v>15</v>
      </c>
      <c r="D4" s="13" t="s">
        <v>16</v>
      </c>
      <c r="E4" s="13" t="s">
        <v>11</v>
      </c>
      <c r="F4" s="15" t="s">
        <v>12</v>
      </c>
    </row>
    <row r="5" ht="25.5" customHeight="1" spans="1:6">
      <c r="A5" s="12" t="s">
        <v>17</v>
      </c>
      <c r="B5" s="13" t="s">
        <v>18</v>
      </c>
      <c r="C5" s="13" t="s">
        <v>19</v>
      </c>
      <c r="D5" s="13" t="s">
        <v>20</v>
      </c>
      <c r="E5" s="13" t="s">
        <v>11</v>
      </c>
      <c r="F5" s="15" t="s">
        <v>12</v>
      </c>
    </row>
    <row r="6" ht="25.5" customHeight="1" spans="1:6">
      <c r="A6" s="12" t="s">
        <v>21</v>
      </c>
      <c r="B6" s="13" t="s">
        <v>22</v>
      </c>
      <c r="C6" s="13" t="s">
        <v>23</v>
      </c>
      <c r="D6" s="13" t="s">
        <v>24</v>
      </c>
      <c r="E6" s="13" t="s">
        <v>11</v>
      </c>
      <c r="F6" s="15" t="s">
        <v>12</v>
      </c>
    </row>
    <row r="7" ht="25.5" customHeight="1" spans="1:6">
      <c r="A7" s="14" t="s">
        <v>25</v>
      </c>
      <c r="B7" s="13" t="s">
        <v>26</v>
      </c>
      <c r="C7" s="13" t="s">
        <v>27</v>
      </c>
      <c r="D7" s="13" t="s">
        <v>28</v>
      </c>
      <c r="E7" s="13" t="s">
        <v>11</v>
      </c>
      <c r="F7" s="15" t="s">
        <v>12</v>
      </c>
    </row>
    <row r="8" ht="25.5" customHeight="1" spans="1:6">
      <c r="A8" s="12" t="s">
        <v>29</v>
      </c>
      <c r="B8" s="13" t="s">
        <v>30</v>
      </c>
      <c r="C8" s="13" t="s">
        <v>27</v>
      </c>
      <c r="D8" s="13" t="s">
        <v>31</v>
      </c>
      <c r="E8" s="13" t="s">
        <v>11</v>
      </c>
      <c r="F8" s="15" t="s">
        <v>12</v>
      </c>
    </row>
    <row r="9" ht="25.5" customHeight="1" spans="1:6">
      <c r="A9" s="12" t="s">
        <v>32</v>
      </c>
      <c r="B9" s="13" t="s">
        <v>33</v>
      </c>
      <c r="C9" s="13" t="s">
        <v>27</v>
      </c>
      <c r="D9" s="13" t="s">
        <v>34</v>
      </c>
      <c r="E9" s="13" t="s">
        <v>11</v>
      </c>
      <c r="F9" s="15" t="s">
        <v>12</v>
      </c>
    </row>
    <row r="10" ht="25.5" customHeight="1" spans="1:6">
      <c r="A10" s="14" t="s">
        <v>35</v>
      </c>
      <c r="B10" s="13" t="s">
        <v>36</v>
      </c>
      <c r="C10" s="13" t="s">
        <v>27</v>
      </c>
      <c r="D10" s="13" t="s">
        <v>37</v>
      </c>
      <c r="E10" s="13" t="s">
        <v>11</v>
      </c>
      <c r="F10" s="15" t="s">
        <v>12</v>
      </c>
    </row>
    <row r="11" ht="25.5" customHeight="1" spans="1:6">
      <c r="A11" s="12" t="s">
        <v>38</v>
      </c>
      <c r="B11" s="13" t="s">
        <v>39</v>
      </c>
      <c r="C11" s="13" t="s">
        <v>40</v>
      </c>
      <c r="D11" s="13" t="s">
        <v>41</v>
      </c>
      <c r="E11" s="13" t="s">
        <v>11</v>
      </c>
      <c r="F11" s="15" t="s">
        <v>12</v>
      </c>
    </row>
    <row r="12" ht="25.5" customHeight="1" spans="1:6">
      <c r="A12" s="12" t="s">
        <v>42</v>
      </c>
      <c r="B12" s="13" t="s">
        <v>43</v>
      </c>
      <c r="C12" s="13" t="s">
        <v>40</v>
      </c>
      <c r="D12" s="13" t="s">
        <v>44</v>
      </c>
      <c r="E12" s="13" t="s">
        <v>11</v>
      </c>
      <c r="F12" s="15" t="s">
        <v>12</v>
      </c>
    </row>
    <row r="13" ht="25.5" customHeight="1" spans="1:6">
      <c r="A13" s="14" t="s">
        <v>45</v>
      </c>
      <c r="B13" s="13" t="s">
        <v>46</v>
      </c>
      <c r="C13" s="13" t="s">
        <v>40</v>
      </c>
      <c r="D13" s="13" t="s">
        <v>47</v>
      </c>
      <c r="E13" s="13" t="s">
        <v>11</v>
      </c>
      <c r="F13" s="15" t="s">
        <v>12</v>
      </c>
    </row>
    <row r="14" ht="25.5" customHeight="1" spans="1:6">
      <c r="A14" s="12" t="s">
        <v>48</v>
      </c>
      <c r="B14" s="13" t="s">
        <v>49</v>
      </c>
      <c r="C14" s="13" t="s">
        <v>40</v>
      </c>
      <c r="D14" s="13" t="s">
        <v>50</v>
      </c>
      <c r="E14" s="13" t="s">
        <v>11</v>
      </c>
      <c r="F14" s="15" t="s">
        <v>12</v>
      </c>
    </row>
    <row r="15" ht="25.5" customHeight="1" spans="1:6">
      <c r="A15" s="12" t="s">
        <v>51</v>
      </c>
      <c r="B15" s="13" t="s">
        <v>52</v>
      </c>
      <c r="C15" s="13" t="s">
        <v>40</v>
      </c>
      <c r="D15" s="13" t="s">
        <v>53</v>
      </c>
      <c r="E15" s="13" t="s">
        <v>11</v>
      </c>
      <c r="F15" s="15" t="s">
        <v>12</v>
      </c>
    </row>
    <row r="16" ht="25.5" customHeight="1" spans="1:6">
      <c r="A16" s="14" t="s">
        <v>54</v>
      </c>
      <c r="B16" s="13" t="s">
        <v>55</v>
      </c>
      <c r="C16" s="13" t="s">
        <v>40</v>
      </c>
      <c r="D16" s="13" t="s">
        <v>56</v>
      </c>
      <c r="E16" s="13" t="s">
        <v>11</v>
      </c>
      <c r="F16" s="15" t="s">
        <v>12</v>
      </c>
    </row>
    <row r="17" ht="25.5" customHeight="1" spans="1:6">
      <c r="A17" s="12" t="s">
        <v>57</v>
      </c>
      <c r="B17" s="13" t="s">
        <v>58</v>
      </c>
      <c r="C17" s="13" t="s">
        <v>40</v>
      </c>
      <c r="D17" s="13" t="s">
        <v>59</v>
      </c>
      <c r="E17" s="13" t="s">
        <v>11</v>
      </c>
      <c r="F17" s="15" t="s">
        <v>12</v>
      </c>
    </row>
    <row r="18" ht="25.5" customHeight="1" spans="1:6">
      <c r="A18" s="12" t="s">
        <v>60</v>
      </c>
      <c r="B18" s="13" t="s">
        <v>61</v>
      </c>
      <c r="C18" s="13" t="s">
        <v>40</v>
      </c>
      <c r="D18" s="13" t="s">
        <v>62</v>
      </c>
      <c r="E18" s="13" t="s">
        <v>11</v>
      </c>
      <c r="F18" s="15" t="s">
        <v>12</v>
      </c>
    </row>
    <row r="19" ht="25.5" customHeight="1" spans="1:6">
      <c r="A19" s="14" t="s">
        <v>63</v>
      </c>
      <c r="B19" s="13" t="s">
        <v>64</v>
      </c>
      <c r="C19" s="13" t="s">
        <v>65</v>
      </c>
      <c r="D19" s="13" t="s">
        <v>66</v>
      </c>
      <c r="E19" s="13" t="s">
        <v>11</v>
      </c>
      <c r="F19" s="15" t="s">
        <v>12</v>
      </c>
    </row>
    <row r="20" ht="25.5" customHeight="1" spans="1:6">
      <c r="A20" s="12" t="s">
        <v>67</v>
      </c>
      <c r="B20" s="13" t="s">
        <v>68</v>
      </c>
      <c r="C20" s="13" t="s">
        <v>69</v>
      </c>
      <c r="D20" s="13" t="s">
        <v>70</v>
      </c>
      <c r="E20" s="13" t="s">
        <v>11</v>
      </c>
      <c r="F20" s="15" t="s">
        <v>12</v>
      </c>
    </row>
    <row r="21" ht="25.5" customHeight="1" spans="1:6">
      <c r="A21" s="12" t="s">
        <v>71</v>
      </c>
      <c r="B21" s="15" t="s">
        <v>72</v>
      </c>
      <c r="C21" s="15" t="s">
        <v>40</v>
      </c>
      <c r="D21" s="15" t="s">
        <v>73</v>
      </c>
      <c r="E21" s="15" t="s">
        <v>11</v>
      </c>
      <c r="F21" s="15" t="s">
        <v>12</v>
      </c>
    </row>
    <row r="22" ht="25.5" customHeight="1" spans="1:6">
      <c r="A22" s="14" t="s">
        <v>74</v>
      </c>
      <c r="B22" s="15" t="s">
        <v>75</v>
      </c>
      <c r="C22" s="15" t="s">
        <v>40</v>
      </c>
      <c r="D22" s="15" t="s">
        <v>76</v>
      </c>
      <c r="E22" s="15" t="s">
        <v>11</v>
      </c>
      <c r="F22" s="15" t="s">
        <v>12</v>
      </c>
    </row>
    <row r="23" ht="25.5" customHeight="1" spans="1:6">
      <c r="A23" s="12" t="s">
        <v>77</v>
      </c>
      <c r="B23" s="15" t="s">
        <v>78</v>
      </c>
      <c r="C23" s="15" t="s">
        <v>40</v>
      </c>
      <c r="D23" s="15" t="s">
        <v>79</v>
      </c>
      <c r="E23" s="15" t="s">
        <v>11</v>
      </c>
      <c r="F23" s="15" t="s">
        <v>12</v>
      </c>
    </row>
    <row r="24" ht="25.5" customHeight="1" spans="1:6">
      <c r="A24" s="12" t="s">
        <v>80</v>
      </c>
      <c r="B24" s="15" t="s">
        <v>81</v>
      </c>
      <c r="C24" s="15" t="s">
        <v>40</v>
      </c>
      <c r="D24" s="15" t="s">
        <v>82</v>
      </c>
      <c r="E24" s="15" t="s">
        <v>11</v>
      </c>
      <c r="F24" s="15" t="s">
        <v>12</v>
      </c>
    </row>
    <row r="25" ht="25.5" customHeight="1" spans="1:6">
      <c r="A25" s="14" t="s">
        <v>83</v>
      </c>
      <c r="B25" s="15" t="s">
        <v>84</v>
      </c>
      <c r="C25" s="15" t="s">
        <v>40</v>
      </c>
      <c r="D25" s="15" t="s">
        <v>85</v>
      </c>
      <c r="E25" s="15" t="s">
        <v>11</v>
      </c>
      <c r="F25" s="15" t="s">
        <v>12</v>
      </c>
    </row>
    <row r="26" ht="25.5" customHeight="1" spans="1:6">
      <c r="A26" s="12" t="s">
        <v>86</v>
      </c>
      <c r="B26" s="15" t="s">
        <v>87</v>
      </c>
      <c r="C26" s="15" t="s">
        <v>69</v>
      </c>
      <c r="D26" s="15" t="s">
        <v>88</v>
      </c>
      <c r="E26" s="15" t="s">
        <v>11</v>
      </c>
      <c r="F26" s="15" t="s">
        <v>12</v>
      </c>
    </row>
    <row r="27" ht="25.5" customHeight="1" spans="1:6">
      <c r="A27" s="12" t="s">
        <v>89</v>
      </c>
      <c r="B27" s="16" t="s">
        <v>90</v>
      </c>
      <c r="C27" s="16" t="s">
        <v>91</v>
      </c>
      <c r="D27" s="16" t="s">
        <v>92</v>
      </c>
      <c r="E27" s="16" t="s">
        <v>11</v>
      </c>
      <c r="F27" s="17" t="s">
        <v>93</v>
      </c>
    </row>
    <row r="28" ht="25.5" customHeight="1" spans="1:6">
      <c r="A28" s="14" t="s">
        <v>94</v>
      </c>
      <c r="B28" s="16" t="s">
        <v>95</v>
      </c>
      <c r="C28" s="16" t="s">
        <v>40</v>
      </c>
      <c r="D28" s="16" t="s">
        <v>96</v>
      </c>
      <c r="E28" s="16" t="s">
        <v>11</v>
      </c>
      <c r="F28" s="17" t="s">
        <v>93</v>
      </c>
    </row>
    <row r="29" ht="25.5" customHeight="1" spans="1:6">
      <c r="A29" s="12" t="s">
        <v>97</v>
      </c>
      <c r="B29" s="16" t="s">
        <v>98</v>
      </c>
      <c r="C29" s="16" t="s">
        <v>99</v>
      </c>
      <c r="D29" s="16" t="s">
        <v>100</v>
      </c>
      <c r="E29" s="16" t="s">
        <v>11</v>
      </c>
      <c r="F29" s="17" t="s">
        <v>101</v>
      </c>
    </row>
    <row r="30" ht="25.5" customHeight="1" spans="1:6">
      <c r="A30" s="12" t="s">
        <v>102</v>
      </c>
      <c r="B30" s="16" t="s">
        <v>103</v>
      </c>
      <c r="C30" s="16" t="s">
        <v>99</v>
      </c>
      <c r="D30" s="16" t="s">
        <v>104</v>
      </c>
      <c r="E30" s="16" t="s">
        <v>11</v>
      </c>
      <c r="F30" s="17" t="s">
        <v>101</v>
      </c>
    </row>
    <row r="31" ht="25.5" customHeight="1" spans="1:6">
      <c r="A31" s="14" t="s">
        <v>105</v>
      </c>
      <c r="B31" s="16" t="s">
        <v>106</v>
      </c>
      <c r="C31" s="16" t="s">
        <v>99</v>
      </c>
      <c r="D31" s="16" t="s">
        <v>107</v>
      </c>
      <c r="E31" s="16" t="s">
        <v>11</v>
      </c>
      <c r="F31" s="17" t="s">
        <v>101</v>
      </c>
    </row>
    <row r="32" ht="25.5" customHeight="1" spans="1:6">
      <c r="A32" s="12" t="s">
        <v>108</v>
      </c>
      <c r="B32" s="16" t="s">
        <v>109</v>
      </c>
      <c r="C32" s="16" t="s">
        <v>110</v>
      </c>
      <c r="D32" s="16" t="s">
        <v>111</v>
      </c>
      <c r="E32" s="16" t="s">
        <v>11</v>
      </c>
      <c r="F32" s="17" t="s">
        <v>101</v>
      </c>
    </row>
    <row r="33" ht="25.5" customHeight="1" spans="1:6">
      <c r="A33" s="12" t="s">
        <v>112</v>
      </c>
      <c r="B33" s="16" t="s">
        <v>113</v>
      </c>
      <c r="C33" s="16" t="s">
        <v>114</v>
      </c>
      <c r="D33" s="16" t="s">
        <v>115</v>
      </c>
      <c r="E33" s="16" t="s">
        <v>11</v>
      </c>
      <c r="F33" s="17" t="s">
        <v>101</v>
      </c>
    </row>
    <row r="34" ht="25.5" customHeight="1" spans="1:6">
      <c r="A34" s="14" t="s">
        <v>116</v>
      </c>
      <c r="B34" s="16" t="s">
        <v>117</v>
      </c>
      <c r="C34" s="16" t="s">
        <v>118</v>
      </c>
      <c r="D34" s="16" t="s">
        <v>119</v>
      </c>
      <c r="E34" s="16" t="s">
        <v>11</v>
      </c>
      <c r="F34" s="17" t="s">
        <v>101</v>
      </c>
    </row>
    <row r="35" ht="25.5" customHeight="1" spans="1:6">
      <c r="A35" s="12" t="s">
        <v>120</v>
      </c>
      <c r="B35" s="16" t="s">
        <v>121</v>
      </c>
      <c r="C35" s="16" t="s">
        <v>118</v>
      </c>
      <c r="D35" s="16" t="s">
        <v>122</v>
      </c>
      <c r="E35" s="16" t="s">
        <v>11</v>
      </c>
      <c r="F35" s="17" t="s">
        <v>101</v>
      </c>
    </row>
    <row r="36" ht="25.5" customHeight="1" spans="1:6">
      <c r="A36" s="12" t="s">
        <v>123</v>
      </c>
      <c r="B36" s="16" t="s">
        <v>124</v>
      </c>
      <c r="C36" s="16" t="s">
        <v>125</v>
      </c>
      <c r="D36" s="16" t="s">
        <v>126</v>
      </c>
      <c r="E36" s="16" t="s">
        <v>11</v>
      </c>
      <c r="F36" s="17" t="s">
        <v>101</v>
      </c>
    </row>
    <row r="37" ht="25.5" customHeight="1" spans="1:6">
      <c r="A37" s="14" t="s">
        <v>127</v>
      </c>
      <c r="B37" s="16" t="s">
        <v>128</v>
      </c>
      <c r="C37" s="16" t="s">
        <v>40</v>
      </c>
      <c r="D37" s="16" t="s">
        <v>129</v>
      </c>
      <c r="E37" s="16" t="s">
        <v>11</v>
      </c>
      <c r="F37" s="17" t="s">
        <v>101</v>
      </c>
    </row>
    <row r="38" ht="25.5" customHeight="1" spans="1:6">
      <c r="A38" s="12" t="s">
        <v>130</v>
      </c>
      <c r="B38" s="16" t="s">
        <v>131</v>
      </c>
      <c r="C38" s="16" t="s">
        <v>40</v>
      </c>
      <c r="D38" s="16" t="s">
        <v>132</v>
      </c>
      <c r="E38" s="16" t="s">
        <v>11</v>
      </c>
      <c r="F38" s="17" t="s">
        <v>101</v>
      </c>
    </row>
    <row r="39" ht="25.5" customHeight="1" spans="1:6">
      <c r="A39" s="12" t="s">
        <v>133</v>
      </c>
      <c r="B39" s="16" t="s">
        <v>134</v>
      </c>
      <c r="C39" s="16" t="s">
        <v>40</v>
      </c>
      <c r="D39" s="16" t="s">
        <v>135</v>
      </c>
      <c r="E39" s="16" t="s">
        <v>11</v>
      </c>
      <c r="F39" s="17" t="s">
        <v>101</v>
      </c>
    </row>
    <row r="40" ht="25.5" customHeight="1" spans="1:6">
      <c r="A40" s="14" t="s">
        <v>136</v>
      </c>
      <c r="B40" s="16" t="s">
        <v>137</v>
      </c>
      <c r="C40" s="16" t="s">
        <v>40</v>
      </c>
      <c r="D40" s="16" t="s">
        <v>138</v>
      </c>
      <c r="E40" s="16" t="s">
        <v>11</v>
      </c>
      <c r="F40" s="17" t="s">
        <v>101</v>
      </c>
    </row>
    <row r="41" ht="25.5" customHeight="1" spans="1:6">
      <c r="A41" s="12" t="s">
        <v>139</v>
      </c>
      <c r="B41" s="16" t="s">
        <v>140</v>
      </c>
      <c r="C41" s="16" t="s">
        <v>40</v>
      </c>
      <c r="D41" s="16" t="s">
        <v>141</v>
      </c>
      <c r="E41" s="16" t="s">
        <v>11</v>
      </c>
      <c r="F41" s="17" t="s">
        <v>101</v>
      </c>
    </row>
    <row r="42" ht="25.5" customHeight="1" spans="1:6">
      <c r="A42" s="12" t="s">
        <v>142</v>
      </c>
      <c r="B42" s="16" t="s">
        <v>143</v>
      </c>
      <c r="C42" s="16" t="s">
        <v>40</v>
      </c>
      <c r="D42" s="16" t="s">
        <v>144</v>
      </c>
      <c r="E42" s="16" t="s">
        <v>11</v>
      </c>
      <c r="F42" s="17" t="s">
        <v>101</v>
      </c>
    </row>
    <row r="43" ht="25.5" customHeight="1" spans="1:6">
      <c r="A43" s="14" t="s">
        <v>145</v>
      </c>
      <c r="B43" s="16" t="s">
        <v>146</v>
      </c>
      <c r="C43" s="16" t="s">
        <v>40</v>
      </c>
      <c r="D43" s="16" t="s">
        <v>147</v>
      </c>
      <c r="E43" s="16" t="s">
        <v>11</v>
      </c>
      <c r="F43" s="17" t="s">
        <v>101</v>
      </c>
    </row>
    <row r="44" ht="25.5" customHeight="1" spans="1:6">
      <c r="A44" s="12" t="s">
        <v>148</v>
      </c>
      <c r="B44" s="16" t="s">
        <v>149</v>
      </c>
      <c r="C44" s="16" t="s">
        <v>40</v>
      </c>
      <c r="D44" s="16" t="s">
        <v>150</v>
      </c>
      <c r="E44" s="16" t="s">
        <v>11</v>
      </c>
      <c r="F44" s="17" t="s">
        <v>101</v>
      </c>
    </row>
    <row r="45" ht="25.5" customHeight="1" spans="1:6">
      <c r="A45" s="12" t="s">
        <v>151</v>
      </c>
      <c r="B45" s="16" t="s">
        <v>152</v>
      </c>
      <c r="C45" s="16" t="s">
        <v>40</v>
      </c>
      <c r="D45" s="16" t="s">
        <v>153</v>
      </c>
      <c r="E45" s="16" t="s">
        <v>11</v>
      </c>
      <c r="F45" s="17" t="s">
        <v>101</v>
      </c>
    </row>
    <row r="46" ht="25.5" customHeight="1" spans="1:6">
      <c r="A46" s="14" t="s">
        <v>154</v>
      </c>
      <c r="B46" s="16" t="s">
        <v>155</v>
      </c>
      <c r="C46" s="16" t="s">
        <v>40</v>
      </c>
      <c r="D46" s="16" t="s">
        <v>156</v>
      </c>
      <c r="E46" s="16" t="s">
        <v>11</v>
      </c>
      <c r="F46" s="17" t="s">
        <v>101</v>
      </c>
    </row>
    <row r="47" ht="25.5" customHeight="1" spans="1:6">
      <c r="A47" s="12" t="s">
        <v>157</v>
      </c>
      <c r="B47" s="16" t="s">
        <v>158</v>
      </c>
      <c r="C47" s="16" t="s">
        <v>40</v>
      </c>
      <c r="D47" s="16" t="s">
        <v>159</v>
      </c>
      <c r="E47" s="16" t="s">
        <v>11</v>
      </c>
      <c r="F47" s="17" t="s">
        <v>101</v>
      </c>
    </row>
    <row r="48" ht="25.5" customHeight="1" spans="1:6">
      <c r="A48" s="12" t="s">
        <v>160</v>
      </c>
      <c r="B48" s="16" t="s">
        <v>161</v>
      </c>
      <c r="C48" s="16" t="s">
        <v>40</v>
      </c>
      <c r="D48" s="16" t="s">
        <v>162</v>
      </c>
      <c r="E48" s="16" t="s">
        <v>11</v>
      </c>
      <c r="F48" s="17" t="s">
        <v>101</v>
      </c>
    </row>
    <row r="49" ht="25.5" customHeight="1" spans="1:6">
      <c r="A49" s="14" t="s">
        <v>163</v>
      </c>
      <c r="B49" s="16" t="s">
        <v>164</v>
      </c>
      <c r="C49" s="16" t="s">
        <v>40</v>
      </c>
      <c r="D49" s="16" t="s">
        <v>165</v>
      </c>
      <c r="E49" s="16" t="s">
        <v>11</v>
      </c>
      <c r="F49" s="17" t="s">
        <v>101</v>
      </c>
    </row>
    <row r="50" ht="25.5" customHeight="1" spans="1:6">
      <c r="A50" s="12" t="s">
        <v>166</v>
      </c>
      <c r="B50" s="16" t="s">
        <v>167</v>
      </c>
      <c r="C50" s="16" t="s">
        <v>168</v>
      </c>
      <c r="D50" s="16" t="s">
        <v>169</v>
      </c>
      <c r="E50" s="16" t="s">
        <v>11</v>
      </c>
      <c r="F50" s="17" t="s">
        <v>101</v>
      </c>
    </row>
    <row r="51" ht="25.5" customHeight="1" spans="1:6">
      <c r="A51" s="12" t="s">
        <v>170</v>
      </c>
      <c r="B51" s="16" t="s">
        <v>106</v>
      </c>
      <c r="C51" s="16" t="s">
        <v>99</v>
      </c>
      <c r="D51" s="16" t="s">
        <v>107</v>
      </c>
      <c r="E51" s="16" t="s">
        <v>11</v>
      </c>
      <c r="F51" s="17" t="s">
        <v>101</v>
      </c>
    </row>
    <row r="52" ht="25.5" customHeight="1" spans="1:6">
      <c r="A52" s="14" t="s">
        <v>171</v>
      </c>
      <c r="B52" s="16" t="s">
        <v>103</v>
      </c>
      <c r="C52" s="16" t="s">
        <v>99</v>
      </c>
      <c r="D52" s="16" t="s">
        <v>104</v>
      </c>
      <c r="E52" s="16" t="s">
        <v>11</v>
      </c>
      <c r="F52" s="17" t="s">
        <v>101</v>
      </c>
    </row>
    <row r="53" ht="25.5" customHeight="1" spans="1:6">
      <c r="A53" s="12" t="s">
        <v>172</v>
      </c>
      <c r="B53" s="16" t="s">
        <v>98</v>
      </c>
      <c r="C53" s="16" t="s">
        <v>99</v>
      </c>
      <c r="D53" s="16" t="s">
        <v>100</v>
      </c>
      <c r="E53" s="16" t="s">
        <v>11</v>
      </c>
      <c r="F53" s="17" t="s">
        <v>101</v>
      </c>
    </row>
    <row r="54" ht="25.5" customHeight="1" spans="1:6">
      <c r="A54" s="12" t="s">
        <v>173</v>
      </c>
      <c r="B54" s="16" t="s">
        <v>174</v>
      </c>
      <c r="C54" s="16" t="s">
        <v>175</v>
      </c>
      <c r="D54" s="16" t="s">
        <v>176</v>
      </c>
      <c r="E54" s="16" t="s">
        <v>11</v>
      </c>
      <c r="F54" s="17" t="s">
        <v>101</v>
      </c>
    </row>
    <row r="55" ht="25.5" customHeight="1" spans="1:6">
      <c r="A55" s="14" t="s">
        <v>177</v>
      </c>
      <c r="B55" s="16" t="s">
        <v>178</v>
      </c>
      <c r="C55" s="16" t="s">
        <v>179</v>
      </c>
      <c r="D55" s="16" t="s">
        <v>180</v>
      </c>
      <c r="E55" s="16" t="s">
        <v>11</v>
      </c>
      <c r="F55" s="17" t="s">
        <v>101</v>
      </c>
    </row>
    <row r="56" ht="25.5" customHeight="1" spans="1:6">
      <c r="A56" s="12" t="s">
        <v>181</v>
      </c>
      <c r="B56" s="16" t="s">
        <v>113</v>
      </c>
      <c r="C56" s="16" t="s">
        <v>114</v>
      </c>
      <c r="D56" s="16" t="s">
        <v>115</v>
      </c>
      <c r="E56" s="16" t="s">
        <v>11</v>
      </c>
      <c r="F56" s="17" t="s">
        <v>101</v>
      </c>
    </row>
    <row r="57" ht="25.5" customHeight="1" spans="1:6">
      <c r="A57" s="12" t="s">
        <v>182</v>
      </c>
      <c r="B57" s="16" t="s">
        <v>183</v>
      </c>
      <c r="C57" s="16" t="s">
        <v>184</v>
      </c>
      <c r="D57" s="16" t="s">
        <v>185</v>
      </c>
      <c r="E57" s="16" t="s">
        <v>11</v>
      </c>
      <c r="F57" s="17" t="s">
        <v>101</v>
      </c>
    </row>
    <row r="58" ht="25.5" customHeight="1" spans="1:6">
      <c r="A58" s="14" t="s">
        <v>186</v>
      </c>
      <c r="B58" s="16" t="s">
        <v>121</v>
      </c>
      <c r="C58" s="16" t="s">
        <v>118</v>
      </c>
      <c r="D58" s="16" t="s">
        <v>122</v>
      </c>
      <c r="E58" s="16" t="s">
        <v>11</v>
      </c>
      <c r="F58" s="17" t="s">
        <v>101</v>
      </c>
    </row>
    <row r="59" ht="25.5" customHeight="1" spans="1:6">
      <c r="A59" s="12" t="s">
        <v>187</v>
      </c>
      <c r="B59" s="16" t="s">
        <v>117</v>
      </c>
      <c r="C59" s="16" t="s">
        <v>118</v>
      </c>
      <c r="D59" s="16" t="s">
        <v>119</v>
      </c>
      <c r="E59" s="16" t="s">
        <v>11</v>
      </c>
      <c r="F59" s="17" t="s">
        <v>101</v>
      </c>
    </row>
    <row r="60" ht="25.5" customHeight="1" spans="1:6">
      <c r="A60" s="12" t="s">
        <v>188</v>
      </c>
      <c r="B60" s="16" t="s">
        <v>189</v>
      </c>
      <c r="C60" s="16" t="s">
        <v>190</v>
      </c>
      <c r="D60" s="16" t="s">
        <v>191</v>
      </c>
      <c r="E60" s="16" t="s">
        <v>11</v>
      </c>
      <c r="F60" s="17" t="s">
        <v>101</v>
      </c>
    </row>
    <row r="61" ht="25.5" customHeight="1" spans="1:6">
      <c r="A61" s="14" t="s">
        <v>192</v>
      </c>
      <c r="B61" s="16" t="s">
        <v>193</v>
      </c>
      <c r="C61" s="16" t="s">
        <v>190</v>
      </c>
      <c r="D61" s="16" t="s">
        <v>194</v>
      </c>
      <c r="E61" s="16" t="s">
        <v>11</v>
      </c>
      <c r="F61" s="17" t="s">
        <v>101</v>
      </c>
    </row>
    <row r="62" ht="25.5" customHeight="1" spans="1:6">
      <c r="A62" s="12" t="s">
        <v>195</v>
      </c>
      <c r="B62" s="16" t="s">
        <v>196</v>
      </c>
      <c r="C62" s="16" t="s">
        <v>91</v>
      </c>
      <c r="D62" s="16" t="s">
        <v>197</v>
      </c>
      <c r="E62" s="16" t="s">
        <v>11</v>
      </c>
      <c r="F62" s="17" t="s">
        <v>101</v>
      </c>
    </row>
    <row r="63" ht="25.5" customHeight="1" spans="1:6">
      <c r="A63" s="12" t="s">
        <v>198</v>
      </c>
      <c r="B63" s="16" t="s">
        <v>199</v>
      </c>
      <c r="C63" s="16" t="s">
        <v>91</v>
      </c>
      <c r="D63" s="16" t="s">
        <v>200</v>
      </c>
      <c r="E63" s="16" t="s">
        <v>11</v>
      </c>
      <c r="F63" s="17" t="s">
        <v>101</v>
      </c>
    </row>
    <row r="64" ht="25.5" customHeight="1" spans="1:6">
      <c r="A64" s="14" t="s">
        <v>201</v>
      </c>
      <c r="B64" s="16" t="s">
        <v>124</v>
      </c>
      <c r="C64" s="16" t="s">
        <v>125</v>
      </c>
      <c r="D64" s="16" t="s">
        <v>126</v>
      </c>
      <c r="E64" s="16" t="s">
        <v>11</v>
      </c>
      <c r="F64" s="17" t="s">
        <v>101</v>
      </c>
    </row>
    <row r="65" ht="25.5" customHeight="1" spans="1:6">
      <c r="A65" s="12" t="s">
        <v>202</v>
      </c>
      <c r="B65" s="16" t="s">
        <v>164</v>
      </c>
      <c r="C65" s="16" t="s">
        <v>40</v>
      </c>
      <c r="D65" s="16" t="s">
        <v>165</v>
      </c>
      <c r="E65" s="16" t="s">
        <v>11</v>
      </c>
      <c r="F65" s="17" t="s">
        <v>101</v>
      </c>
    </row>
    <row r="66" ht="25.5" customHeight="1" spans="1:6">
      <c r="A66" s="12" t="s">
        <v>203</v>
      </c>
      <c r="B66" s="16" t="s">
        <v>204</v>
      </c>
      <c r="C66" s="16" t="s">
        <v>40</v>
      </c>
      <c r="D66" s="16" t="s">
        <v>205</v>
      </c>
      <c r="E66" s="16" t="s">
        <v>11</v>
      </c>
      <c r="F66" s="17" t="s">
        <v>101</v>
      </c>
    </row>
    <row r="67" ht="25.5" customHeight="1" spans="1:6">
      <c r="A67" s="14" t="s">
        <v>206</v>
      </c>
      <c r="B67" s="16" t="s">
        <v>207</v>
      </c>
      <c r="C67" s="16" t="s">
        <v>40</v>
      </c>
      <c r="D67" s="16" t="s">
        <v>208</v>
      </c>
      <c r="E67" s="16" t="s">
        <v>11</v>
      </c>
      <c r="F67" s="17" t="s">
        <v>101</v>
      </c>
    </row>
    <row r="68" ht="25.5" customHeight="1" spans="1:6">
      <c r="A68" s="12" t="s">
        <v>209</v>
      </c>
      <c r="B68" s="16" t="s">
        <v>210</v>
      </c>
      <c r="C68" s="16" t="s">
        <v>40</v>
      </c>
      <c r="D68" s="16" t="s">
        <v>211</v>
      </c>
      <c r="E68" s="16" t="s">
        <v>11</v>
      </c>
      <c r="F68" s="17" t="s">
        <v>101</v>
      </c>
    </row>
    <row r="69" ht="25.5" customHeight="1" spans="1:6">
      <c r="A69" s="12" t="s">
        <v>212</v>
      </c>
      <c r="B69" s="16" t="s">
        <v>213</v>
      </c>
      <c r="C69" s="16" t="s">
        <v>40</v>
      </c>
      <c r="D69" s="16" t="s">
        <v>214</v>
      </c>
      <c r="E69" s="16" t="s">
        <v>11</v>
      </c>
      <c r="F69" s="17" t="s">
        <v>101</v>
      </c>
    </row>
    <row r="70" ht="25.5" customHeight="1" spans="1:6">
      <c r="A70" s="14" t="s">
        <v>215</v>
      </c>
      <c r="B70" s="16" t="s">
        <v>216</v>
      </c>
      <c r="C70" s="16" t="s">
        <v>40</v>
      </c>
      <c r="D70" s="16" t="s">
        <v>217</v>
      </c>
      <c r="E70" s="16" t="s">
        <v>11</v>
      </c>
      <c r="F70" s="17" t="s">
        <v>101</v>
      </c>
    </row>
    <row r="71" ht="25.5" customHeight="1" spans="1:6">
      <c r="A71" s="12" t="s">
        <v>218</v>
      </c>
      <c r="B71" s="16" t="s">
        <v>219</v>
      </c>
      <c r="C71" s="16" t="s">
        <v>40</v>
      </c>
      <c r="D71" s="16" t="s">
        <v>220</v>
      </c>
      <c r="E71" s="16" t="s">
        <v>11</v>
      </c>
      <c r="F71" s="17" t="s">
        <v>101</v>
      </c>
    </row>
    <row r="72" ht="25.5" customHeight="1" spans="1:6">
      <c r="A72" s="12" t="s">
        <v>221</v>
      </c>
      <c r="B72" s="16" t="s">
        <v>222</v>
      </c>
      <c r="C72" s="16" t="s">
        <v>40</v>
      </c>
      <c r="D72" s="16" t="s">
        <v>223</v>
      </c>
      <c r="E72" s="16" t="s">
        <v>11</v>
      </c>
      <c r="F72" s="17" t="s">
        <v>101</v>
      </c>
    </row>
    <row r="73" ht="25.5" customHeight="1" spans="1:6">
      <c r="A73" s="14" t="s">
        <v>224</v>
      </c>
      <c r="B73" s="16" t="s">
        <v>225</v>
      </c>
      <c r="C73" s="16" t="s">
        <v>40</v>
      </c>
      <c r="D73" s="16" t="s">
        <v>226</v>
      </c>
      <c r="E73" s="16" t="s">
        <v>11</v>
      </c>
      <c r="F73" s="17" t="s">
        <v>101</v>
      </c>
    </row>
    <row r="74" ht="25.5" customHeight="1" spans="1:6">
      <c r="A74" s="12" t="s">
        <v>227</v>
      </c>
      <c r="B74" s="16" t="s">
        <v>228</v>
      </c>
      <c r="C74" s="16" t="s">
        <v>40</v>
      </c>
      <c r="D74" s="16" t="s">
        <v>229</v>
      </c>
      <c r="E74" s="16" t="s">
        <v>11</v>
      </c>
      <c r="F74" s="17" t="s">
        <v>101</v>
      </c>
    </row>
    <row r="75" ht="25.5" customHeight="1" spans="1:6">
      <c r="A75" s="12" t="s">
        <v>230</v>
      </c>
      <c r="B75" s="16" t="s">
        <v>231</v>
      </c>
      <c r="C75" s="16" t="s">
        <v>40</v>
      </c>
      <c r="D75" s="16" t="s">
        <v>232</v>
      </c>
      <c r="E75" s="16" t="s">
        <v>11</v>
      </c>
      <c r="F75" s="17" t="s">
        <v>101</v>
      </c>
    </row>
    <row r="76" ht="25.5" customHeight="1" spans="1:6">
      <c r="A76" s="14" t="s">
        <v>233</v>
      </c>
      <c r="B76" s="16" t="s">
        <v>234</v>
      </c>
      <c r="C76" s="16" t="s">
        <v>40</v>
      </c>
      <c r="D76" s="16" t="s">
        <v>235</v>
      </c>
      <c r="E76" s="16" t="s">
        <v>11</v>
      </c>
      <c r="F76" s="17" t="s">
        <v>101</v>
      </c>
    </row>
    <row r="77" ht="25.5" customHeight="1" spans="1:6">
      <c r="A77" s="12" t="s">
        <v>236</v>
      </c>
      <c r="B77" s="16" t="s">
        <v>237</v>
      </c>
      <c r="C77" s="16" t="s">
        <v>40</v>
      </c>
      <c r="D77" s="16" t="s">
        <v>238</v>
      </c>
      <c r="E77" s="16" t="s">
        <v>11</v>
      </c>
      <c r="F77" s="17" t="s">
        <v>101</v>
      </c>
    </row>
    <row r="78" ht="25.5" customHeight="1" spans="1:6">
      <c r="A78" s="12" t="s">
        <v>239</v>
      </c>
      <c r="B78" s="16" t="s">
        <v>240</v>
      </c>
      <c r="C78" s="16" t="s">
        <v>40</v>
      </c>
      <c r="D78" s="16" t="s">
        <v>241</v>
      </c>
      <c r="E78" s="16" t="s">
        <v>11</v>
      </c>
      <c r="F78" s="17" t="s">
        <v>101</v>
      </c>
    </row>
    <row r="79" ht="25.5" customHeight="1" spans="1:6">
      <c r="A79" s="14" t="s">
        <v>242</v>
      </c>
      <c r="B79" s="16" t="s">
        <v>243</v>
      </c>
      <c r="C79" s="16" t="s">
        <v>40</v>
      </c>
      <c r="D79" s="16" t="s">
        <v>244</v>
      </c>
      <c r="E79" s="16" t="s">
        <v>11</v>
      </c>
      <c r="F79" s="17" t="s">
        <v>101</v>
      </c>
    </row>
    <row r="80" ht="25.5" customHeight="1" spans="1:6">
      <c r="A80" s="12" t="s">
        <v>245</v>
      </c>
      <c r="B80" s="16" t="s">
        <v>246</v>
      </c>
      <c r="C80" s="16" t="s">
        <v>40</v>
      </c>
      <c r="D80" s="16" t="s">
        <v>247</v>
      </c>
      <c r="E80" s="16" t="s">
        <v>11</v>
      </c>
      <c r="F80" s="17" t="s">
        <v>101</v>
      </c>
    </row>
    <row r="81" ht="25.5" customHeight="1" spans="1:6">
      <c r="A81" s="12" t="s">
        <v>248</v>
      </c>
      <c r="B81" s="16" t="s">
        <v>249</v>
      </c>
      <c r="C81" s="16" t="s">
        <v>40</v>
      </c>
      <c r="D81" s="16" t="s">
        <v>250</v>
      </c>
      <c r="E81" s="16" t="s">
        <v>11</v>
      </c>
      <c r="F81" s="17" t="s">
        <v>101</v>
      </c>
    </row>
    <row r="82" ht="25.5" customHeight="1" spans="1:6">
      <c r="A82" s="14" t="s">
        <v>251</v>
      </c>
      <c r="B82" s="16" t="s">
        <v>252</v>
      </c>
      <c r="C82" s="16" t="s">
        <v>40</v>
      </c>
      <c r="D82" s="16" t="s">
        <v>253</v>
      </c>
      <c r="E82" s="16" t="s">
        <v>11</v>
      </c>
      <c r="F82" s="17" t="s">
        <v>101</v>
      </c>
    </row>
    <row r="83" ht="25.5" customHeight="1" spans="1:6">
      <c r="A83" s="12" t="s">
        <v>254</v>
      </c>
      <c r="B83" s="16" t="s">
        <v>158</v>
      </c>
      <c r="C83" s="16" t="s">
        <v>40</v>
      </c>
      <c r="D83" s="16" t="s">
        <v>159</v>
      </c>
      <c r="E83" s="16" t="s">
        <v>11</v>
      </c>
      <c r="F83" s="17" t="s">
        <v>101</v>
      </c>
    </row>
    <row r="84" ht="25.5" customHeight="1" spans="1:6">
      <c r="A84" s="12" t="s">
        <v>255</v>
      </c>
      <c r="B84" s="16" t="s">
        <v>256</v>
      </c>
      <c r="C84" s="16" t="s">
        <v>40</v>
      </c>
      <c r="D84" s="16" t="s">
        <v>257</v>
      </c>
      <c r="E84" s="16" t="s">
        <v>11</v>
      </c>
      <c r="F84" s="17" t="s">
        <v>101</v>
      </c>
    </row>
    <row r="85" ht="25.5" customHeight="1" spans="1:6">
      <c r="A85" s="14" t="s">
        <v>258</v>
      </c>
      <c r="B85" s="16" t="s">
        <v>259</v>
      </c>
      <c r="C85" s="16" t="s">
        <v>40</v>
      </c>
      <c r="D85" s="16" t="s">
        <v>260</v>
      </c>
      <c r="E85" s="16" t="s">
        <v>11</v>
      </c>
      <c r="F85" s="17" t="s">
        <v>101</v>
      </c>
    </row>
    <row r="86" ht="25.5" customHeight="1" spans="1:6">
      <c r="A86" s="12" t="s">
        <v>261</v>
      </c>
      <c r="B86" s="16" t="s">
        <v>137</v>
      </c>
      <c r="C86" s="16" t="s">
        <v>40</v>
      </c>
      <c r="D86" s="16" t="s">
        <v>138</v>
      </c>
      <c r="E86" s="16" t="s">
        <v>11</v>
      </c>
      <c r="F86" s="17" t="s">
        <v>101</v>
      </c>
    </row>
    <row r="87" ht="25.5" customHeight="1" spans="1:6">
      <c r="A87" s="12" t="s">
        <v>262</v>
      </c>
      <c r="B87" s="16" t="s">
        <v>263</v>
      </c>
      <c r="C87" s="16" t="s">
        <v>40</v>
      </c>
      <c r="D87" s="16" t="s">
        <v>264</v>
      </c>
      <c r="E87" s="16" t="s">
        <v>11</v>
      </c>
      <c r="F87" s="17" t="s">
        <v>101</v>
      </c>
    </row>
    <row r="88" ht="25.5" customHeight="1" spans="1:6">
      <c r="A88" s="14" t="s">
        <v>265</v>
      </c>
      <c r="B88" s="16" t="s">
        <v>266</v>
      </c>
      <c r="C88" s="16" t="s">
        <v>40</v>
      </c>
      <c r="D88" s="16" t="s">
        <v>267</v>
      </c>
      <c r="E88" s="16" t="s">
        <v>11</v>
      </c>
      <c r="F88" s="17" t="s">
        <v>101</v>
      </c>
    </row>
    <row r="89" ht="25.5" customHeight="1" spans="1:6">
      <c r="A89" s="12" t="s">
        <v>268</v>
      </c>
      <c r="B89" s="16" t="s">
        <v>269</v>
      </c>
      <c r="C89" s="16" t="s">
        <v>40</v>
      </c>
      <c r="D89" s="16" t="s">
        <v>270</v>
      </c>
      <c r="E89" s="16" t="s">
        <v>11</v>
      </c>
      <c r="F89" s="17" t="s">
        <v>101</v>
      </c>
    </row>
    <row r="90" ht="25.5" customHeight="1" spans="1:6">
      <c r="A90" s="12" t="s">
        <v>271</v>
      </c>
      <c r="B90" s="16" t="s">
        <v>272</v>
      </c>
      <c r="C90" s="16" t="s">
        <v>40</v>
      </c>
      <c r="D90" s="16" t="s">
        <v>273</v>
      </c>
      <c r="E90" s="16" t="s">
        <v>11</v>
      </c>
      <c r="F90" s="17" t="s">
        <v>101</v>
      </c>
    </row>
    <row r="91" ht="25.5" customHeight="1" spans="1:6">
      <c r="A91" s="14" t="s">
        <v>274</v>
      </c>
      <c r="B91" s="16" t="s">
        <v>275</v>
      </c>
      <c r="C91" s="16" t="s">
        <v>40</v>
      </c>
      <c r="D91" s="16" t="s">
        <v>276</v>
      </c>
      <c r="E91" s="16" t="s">
        <v>11</v>
      </c>
      <c r="F91" s="17" t="s">
        <v>101</v>
      </c>
    </row>
    <row r="92" ht="25.5" customHeight="1" spans="1:6">
      <c r="A92" s="12" t="s">
        <v>277</v>
      </c>
      <c r="B92" s="16" t="s">
        <v>278</v>
      </c>
      <c r="C92" s="16" t="s">
        <v>40</v>
      </c>
      <c r="D92" s="16" t="s">
        <v>279</v>
      </c>
      <c r="E92" s="16" t="s">
        <v>11</v>
      </c>
      <c r="F92" s="17" t="s">
        <v>101</v>
      </c>
    </row>
    <row r="93" ht="25.5" customHeight="1" spans="1:6">
      <c r="A93" s="12" t="s">
        <v>280</v>
      </c>
      <c r="B93" s="16" t="s">
        <v>281</v>
      </c>
      <c r="C93" s="16" t="s">
        <v>40</v>
      </c>
      <c r="D93" s="16" t="s">
        <v>282</v>
      </c>
      <c r="E93" s="16" t="s">
        <v>11</v>
      </c>
      <c r="F93" s="17" t="s">
        <v>101</v>
      </c>
    </row>
    <row r="94" ht="25.5" customHeight="1" spans="1:6">
      <c r="A94" s="14" t="s">
        <v>283</v>
      </c>
      <c r="B94" s="16" t="s">
        <v>284</v>
      </c>
      <c r="C94" s="16" t="s">
        <v>40</v>
      </c>
      <c r="D94" s="16" t="s">
        <v>285</v>
      </c>
      <c r="E94" s="16" t="s">
        <v>11</v>
      </c>
      <c r="F94" s="17" t="s">
        <v>101</v>
      </c>
    </row>
    <row r="95" ht="25.5" customHeight="1" spans="1:6">
      <c r="A95" s="12" t="s">
        <v>286</v>
      </c>
      <c r="B95" s="16" t="s">
        <v>287</v>
      </c>
      <c r="C95" s="16" t="s">
        <v>40</v>
      </c>
      <c r="D95" s="16" t="s">
        <v>288</v>
      </c>
      <c r="E95" s="16" t="s">
        <v>11</v>
      </c>
      <c r="F95" s="17" t="s">
        <v>101</v>
      </c>
    </row>
    <row r="96" ht="25.5" customHeight="1" spans="1:6">
      <c r="A96" s="12" t="s">
        <v>289</v>
      </c>
      <c r="B96" s="16" t="s">
        <v>290</v>
      </c>
      <c r="C96" s="16" t="s">
        <v>40</v>
      </c>
      <c r="D96" s="16" t="s">
        <v>291</v>
      </c>
      <c r="E96" s="16" t="s">
        <v>11</v>
      </c>
      <c r="F96" s="17" t="s">
        <v>101</v>
      </c>
    </row>
    <row r="97" ht="25.5" customHeight="1" spans="1:6">
      <c r="A97" s="14" t="s">
        <v>292</v>
      </c>
      <c r="B97" s="16" t="s">
        <v>293</v>
      </c>
      <c r="C97" s="16" t="s">
        <v>40</v>
      </c>
      <c r="D97" s="16" t="s">
        <v>294</v>
      </c>
      <c r="E97" s="16" t="s">
        <v>11</v>
      </c>
      <c r="F97" s="17" t="s">
        <v>101</v>
      </c>
    </row>
    <row r="98" ht="25.5" customHeight="1" spans="1:6">
      <c r="A98" s="12" t="s">
        <v>295</v>
      </c>
      <c r="B98" s="16" t="s">
        <v>146</v>
      </c>
      <c r="C98" s="16" t="s">
        <v>40</v>
      </c>
      <c r="D98" s="16" t="s">
        <v>147</v>
      </c>
      <c r="E98" s="16" t="s">
        <v>11</v>
      </c>
      <c r="F98" s="17" t="s">
        <v>101</v>
      </c>
    </row>
    <row r="99" ht="25.5" customHeight="1" spans="1:6">
      <c r="A99" s="12" t="s">
        <v>296</v>
      </c>
      <c r="B99" s="16" t="s">
        <v>297</v>
      </c>
      <c r="C99" s="16" t="s">
        <v>40</v>
      </c>
      <c r="D99" s="16" t="s">
        <v>298</v>
      </c>
      <c r="E99" s="16" t="s">
        <v>11</v>
      </c>
      <c r="F99" s="17" t="s">
        <v>101</v>
      </c>
    </row>
    <row r="100" ht="25.5" customHeight="1" spans="1:6">
      <c r="A100" s="14" t="s">
        <v>299</v>
      </c>
      <c r="B100" s="16" t="s">
        <v>300</v>
      </c>
      <c r="C100" s="16" t="s">
        <v>40</v>
      </c>
      <c r="D100" s="16" t="s">
        <v>301</v>
      </c>
      <c r="E100" s="16" t="s">
        <v>11</v>
      </c>
      <c r="F100" s="17" t="s">
        <v>101</v>
      </c>
    </row>
    <row r="101" ht="25.5" customHeight="1" spans="1:6">
      <c r="A101" s="12" t="s">
        <v>302</v>
      </c>
      <c r="B101" s="16" t="s">
        <v>140</v>
      </c>
      <c r="C101" s="16" t="s">
        <v>40</v>
      </c>
      <c r="D101" s="16" t="s">
        <v>141</v>
      </c>
      <c r="E101" s="16" t="s">
        <v>11</v>
      </c>
      <c r="F101" s="17" t="s">
        <v>101</v>
      </c>
    </row>
    <row r="102" ht="25.5" customHeight="1" spans="1:6">
      <c r="A102" s="12" t="s">
        <v>303</v>
      </c>
      <c r="B102" s="16" t="s">
        <v>304</v>
      </c>
      <c r="C102" s="16" t="s">
        <v>40</v>
      </c>
      <c r="D102" s="16" t="s">
        <v>305</v>
      </c>
      <c r="E102" s="16" t="s">
        <v>11</v>
      </c>
      <c r="F102" s="17" t="s">
        <v>101</v>
      </c>
    </row>
    <row r="103" ht="25.5" customHeight="1" spans="1:6">
      <c r="A103" s="14" t="s">
        <v>306</v>
      </c>
      <c r="B103" s="16" t="s">
        <v>161</v>
      </c>
      <c r="C103" s="16" t="s">
        <v>40</v>
      </c>
      <c r="D103" s="16" t="s">
        <v>162</v>
      </c>
      <c r="E103" s="16" t="s">
        <v>11</v>
      </c>
      <c r="F103" s="17" t="s">
        <v>101</v>
      </c>
    </row>
    <row r="104" ht="25.5" customHeight="1" spans="1:6">
      <c r="A104" s="12" t="s">
        <v>307</v>
      </c>
      <c r="B104" s="16" t="s">
        <v>308</v>
      </c>
      <c r="C104" s="16" t="s">
        <v>40</v>
      </c>
      <c r="D104" s="16" t="s">
        <v>309</v>
      </c>
      <c r="E104" s="16" t="s">
        <v>11</v>
      </c>
      <c r="F104" s="17" t="s">
        <v>101</v>
      </c>
    </row>
    <row r="105" ht="25.5" customHeight="1" spans="1:6">
      <c r="A105" s="12" t="s">
        <v>310</v>
      </c>
      <c r="B105" s="16" t="s">
        <v>311</v>
      </c>
      <c r="C105" s="16" t="s">
        <v>40</v>
      </c>
      <c r="D105" s="16" t="s">
        <v>312</v>
      </c>
      <c r="E105" s="16" t="s">
        <v>11</v>
      </c>
      <c r="F105" s="17" t="s">
        <v>101</v>
      </c>
    </row>
    <row r="106" ht="25.5" customHeight="1" spans="1:6">
      <c r="A106" s="14" t="s">
        <v>313</v>
      </c>
      <c r="B106" s="16" t="s">
        <v>314</v>
      </c>
      <c r="C106" s="16" t="s">
        <v>40</v>
      </c>
      <c r="D106" s="16" t="s">
        <v>315</v>
      </c>
      <c r="E106" s="16" t="s">
        <v>11</v>
      </c>
      <c r="F106" s="17" t="s">
        <v>101</v>
      </c>
    </row>
    <row r="107" ht="25.5" customHeight="1" spans="1:6">
      <c r="A107" s="12" t="s">
        <v>316</v>
      </c>
      <c r="B107" s="16" t="s">
        <v>317</v>
      </c>
      <c r="C107" s="16" t="s">
        <v>40</v>
      </c>
      <c r="D107" s="16" t="s">
        <v>318</v>
      </c>
      <c r="E107" s="16" t="s">
        <v>11</v>
      </c>
      <c r="F107" s="17" t="s">
        <v>101</v>
      </c>
    </row>
    <row r="108" ht="25.5" customHeight="1" spans="1:6">
      <c r="A108" s="12" t="s">
        <v>319</v>
      </c>
      <c r="B108" s="16" t="s">
        <v>134</v>
      </c>
      <c r="C108" s="16" t="s">
        <v>40</v>
      </c>
      <c r="D108" s="16" t="s">
        <v>135</v>
      </c>
      <c r="E108" s="16" t="s">
        <v>11</v>
      </c>
      <c r="F108" s="17" t="s">
        <v>101</v>
      </c>
    </row>
    <row r="109" ht="25.5" customHeight="1" spans="1:6">
      <c r="A109" s="14" t="s">
        <v>320</v>
      </c>
      <c r="B109" s="16" t="s">
        <v>131</v>
      </c>
      <c r="C109" s="16" t="s">
        <v>40</v>
      </c>
      <c r="D109" s="16" t="s">
        <v>132</v>
      </c>
      <c r="E109" s="16" t="s">
        <v>11</v>
      </c>
      <c r="F109" s="17" t="s">
        <v>101</v>
      </c>
    </row>
    <row r="110" ht="25.5" customHeight="1" spans="1:6">
      <c r="A110" s="12" t="s">
        <v>321</v>
      </c>
      <c r="B110" s="16" t="s">
        <v>128</v>
      </c>
      <c r="C110" s="16" t="s">
        <v>40</v>
      </c>
      <c r="D110" s="16" t="s">
        <v>129</v>
      </c>
      <c r="E110" s="16" t="s">
        <v>11</v>
      </c>
      <c r="F110" s="17" t="s">
        <v>101</v>
      </c>
    </row>
    <row r="111" ht="25.5" customHeight="1" spans="1:6">
      <c r="A111" s="12" t="s">
        <v>322</v>
      </c>
      <c r="B111" s="16" t="s">
        <v>323</v>
      </c>
      <c r="C111" s="16" t="s">
        <v>40</v>
      </c>
      <c r="D111" s="16" t="s">
        <v>324</v>
      </c>
      <c r="E111" s="16" t="s">
        <v>11</v>
      </c>
      <c r="F111" s="17" t="s">
        <v>101</v>
      </c>
    </row>
    <row r="112" ht="25.5" customHeight="1" spans="1:6">
      <c r="A112" s="14" t="s">
        <v>325</v>
      </c>
      <c r="B112" s="16" t="s">
        <v>326</v>
      </c>
      <c r="C112" s="16" t="s">
        <v>40</v>
      </c>
      <c r="D112" s="16" t="s">
        <v>327</v>
      </c>
      <c r="E112" s="16" t="s">
        <v>11</v>
      </c>
      <c r="F112" s="17" t="s">
        <v>101</v>
      </c>
    </row>
    <row r="113" ht="25.5" customHeight="1" spans="1:6">
      <c r="A113" s="12" t="s">
        <v>328</v>
      </c>
      <c r="B113" s="16" t="s">
        <v>155</v>
      </c>
      <c r="C113" s="16" t="s">
        <v>40</v>
      </c>
      <c r="D113" s="16" t="s">
        <v>156</v>
      </c>
      <c r="E113" s="16" t="s">
        <v>11</v>
      </c>
      <c r="F113" s="17" t="s">
        <v>101</v>
      </c>
    </row>
    <row r="114" ht="25.5" customHeight="1" spans="1:6">
      <c r="A114" s="12" t="s">
        <v>329</v>
      </c>
      <c r="B114" s="16" t="s">
        <v>330</v>
      </c>
      <c r="C114" s="16" t="s">
        <v>40</v>
      </c>
      <c r="D114" s="16" t="s">
        <v>331</v>
      </c>
      <c r="E114" s="16" t="s">
        <v>11</v>
      </c>
      <c r="F114" s="17" t="s">
        <v>101</v>
      </c>
    </row>
    <row r="115" ht="25.5" customHeight="1" spans="1:6">
      <c r="A115" s="14" t="s">
        <v>332</v>
      </c>
      <c r="B115" s="16" t="s">
        <v>333</v>
      </c>
      <c r="C115" s="16" t="s">
        <v>40</v>
      </c>
      <c r="D115" s="16" t="s">
        <v>334</v>
      </c>
      <c r="E115" s="16" t="s">
        <v>11</v>
      </c>
      <c r="F115" s="17" t="s">
        <v>101</v>
      </c>
    </row>
    <row r="116" ht="25.5" customHeight="1" spans="1:6">
      <c r="A116" s="12" t="s">
        <v>335</v>
      </c>
      <c r="B116" s="16" t="s">
        <v>336</v>
      </c>
      <c r="C116" s="16" t="s">
        <v>40</v>
      </c>
      <c r="D116" s="16" t="s">
        <v>337</v>
      </c>
      <c r="E116" s="16" t="s">
        <v>11</v>
      </c>
      <c r="F116" s="17" t="s">
        <v>101</v>
      </c>
    </row>
    <row r="117" ht="25.5" customHeight="1" spans="1:6">
      <c r="A117" s="12" t="s">
        <v>338</v>
      </c>
      <c r="B117" s="16" t="s">
        <v>339</v>
      </c>
      <c r="C117" s="16" t="s">
        <v>40</v>
      </c>
      <c r="D117" s="16" t="s">
        <v>340</v>
      </c>
      <c r="E117" s="16" t="s">
        <v>11</v>
      </c>
      <c r="F117" s="17" t="s">
        <v>101</v>
      </c>
    </row>
    <row r="118" ht="25.5" customHeight="1" spans="1:6">
      <c r="A118" s="14" t="s">
        <v>341</v>
      </c>
      <c r="B118" s="16" t="s">
        <v>342</v>
      </c>
      <c r="C118" s="16" t="s">
        <v>40</v>
      </c>
      <c r="D118" s="16" t="s">
        <v>343</v>
      </c>
      <c r="E118" s="16" t="s">
        <v>11</v>
      </c>
      <c r="F118" s="17" t="s">
        <v>101</v>
      </c>
    </row>
    <row r="119" ht="25.5" customHeight="1" spans="1:6">
      <c r="A119" s="12" t="s">
        <v>344</v>
      </c>
      <c r="B119" s="16" t="s">
        <v>345</v>
      </c>
      <c r="C119" s="16" t="s">
        <v>40</v>
      </c>
      <c r="D119" s="16" t="s">
        <v>346</v>
      </c>
      <c r="E119" s="16" t="s">
        <v>11</v>
      </c>
      <c r="F119" s="17" t="s">
        <v>101</v>
      </c>
    </row>
    <row r="120" ht="25.5" customHeight="1" spans="1:6">
      <c r="A120" s="12" t="s">
        <v>347</v>
      </c>
      <c r="B120" s="16" t="s">
        <v>149</v>
      </c>
      <c r="C120" s="16" t="s">
        <v>40</v>
      </c>
      <c r="D120" s="16" t="s">
        <v>150</v>
      </c>
      <c r="E120" s="16" t="s">
        <v>11</v>
      </c>
      <c r="F120" s="17" t="s">
        <v>101</v>
      </c>
    </row>
    <row r="121" ht="25.5" customHeight="1" spans="1:6">
      <c r="A121" s="14" t="s">
        <v>348</v>
      </c>
      <c r="B121" s="16" t="s">
        <v>143</v>
      </c>
      <c r="C121" s="16" t="s">
        <v>40</v>
      </c>
      <c r="D121" s="16" t="s">
        <v>144</v>
      </c>
      <c r="E121" s="16" t="s">
        <v>11</v>
      </c>
      <c r="F121" s="17" t="s">
        <v>101</v>
      </c>
    </row>
    <row r="122" ht="25.5" customHeight="1" spans="1:6">
      <c r="A122" s="12" t="s">
        <v>349</v>
      </c>
      <c r="B122" s="16" t="s">
        <v>350</v>
      </c>
      <c r="C122" s="16" t="s">
        <v>40</v>
      </c>
      <c r="D122" s="16" t="s">
        <v>351</v>
      </c>
      <c r="E122" s="16" t="s">
        <v>11</v>
      </c>
      <c r="F122" s="17" t="s">
        <v>101</v>
      </c>
    </row>
    <row r="123" ht="25.5" customHeight="1" spans="1:6">
      <c r="A123" s="12" t="s">
        <v>352</v>
      </c>
      <c r="B123" s="16" t="s">
        <v>152</v>
      </c>
      <c r="C123" s="16" t="s">
        <v>40</v>
      </c>
      <c r="D123" s="16" t="s">
        <v>153</v>
      </c>
      <c r="E123" s="16" t="s">
        <v>11</v>
      </c>
      <c r="F123" s="17" t="s">
        <v>101</v>
      </c>
    </row>
    <row r="124" ht="25.5" customHeight="1" spans="1:6">
      <c r="A124" s="14" t="s">
        <v>353</v>
      </c>
      <c r="B124" s="16" t="s">
        <v>354</v>
      </c>
      <c r="C124" s="16" t="s">
        <v>40</v>
      </c>
      <c r="D124" s="16" t="s">
        <v>355</v>
      </c>
      <c r="E124" s="16" t="s">
        <v>11</v>
      </c>
      <c r="F124" s="17" t="s">
        <v>101</v>
      </c>
    </row>
    <row r="125" ht="25.5" customHeight="1" spans="1:6">
      <c r="A125" s="12" t="s">
        <v>356</v>
      </c>
      <c r="B125" s="16" t="s">
        <v>357</v>
      </c>
      <c r="C125" s="16" t="s">
        <v>40</v>
      </c>
      <c r="D125" s="16" t="s">
        <v>358</v>
      </c>
      <c r="E125" s="16" t="s">
        <v>11</v>
      </c>
      <c r="F125" s="17" t="s">
        <v>101</v>
      </c>
    </row>
    <row r="126" ht="25.5" customHeight="1" spans="1:6">
      <c r="A126" s="12" t="s">
        <v>359</v>
      </c>
      <c r="B126" s="16" t="s">
        <v>167</v>
      </c>
      <c r="C126" s="16" t="s">
        <v>168</v>
      </c>
      <c r="D126" s="16" t="s">
        <v>169</v>
      </c>
      <c r="E126" s="16" t="s">
        <v>11</v>
      </c>
      <c r="F126" s="17" t="s">
        <v>101</v>
      </c>
    </row>
    <row r="127" ht="25.5" customHeight="1" spans="1:6">
      <c r="A127" s="14" t="s">
        <v>360</v>
      </c>
      <c r="B127" s="16" t="s">
        <v>361</v>
      </c>
      <c r="C127" s="16" t="s">
        <v>362</v>
      </c>
      <c r="D127" s="16" t="s">
        <v>363</v>
      </c>
      <c r="E127" s="16" t="s">
        <v>11</v>
      </c>
      <c r="F127" s="17" t="s">
        <v>101</v>
      </c>
    </row>
    <row r="128" ht="25.5" customHeight="1" spans="1:6">
      <c r="A128" s="12" t="s">
        <v>364</v>
      </c>
      <c r="B128" s="16" t="s">
        <v>365</v>
      </c>
      <c r="C128" s="16" t="s">
        <v>362</v>
      </c>
      <c r="D128" s="16" t="s">
        <v>366</v>
      </c>
      <c r="E128" s="16" t="s">
        <v>11</v>
      </c>
      <c r="F128" s="17" t="s">
        <v>101</v>
      </c>
    </row>
    <row r="129" ht="25.5" customHeight="1" spans="1:6">
      <c r="A129" s="12" t="s">
        <v>367</v>
      </c>
      <c r="B129" s="16" t="s">
        <v>368</v>
      </c>
      <c r="C129" s="16" t="s">
        <v>369</v>
      </c>
      <c r="D129" s="16" t="s">
        <v>370</v>
      </c>
      <c r="E129" s="16" t="s">
        <v>11</v>
      </c>
      <c r="F129" s="17" t="s">
        <v>101</v>
      </c>
    </row>
    <row r="130" ht="25.5" customHeight="1" spans="1:6">
      <c r="A130" s="14" t="s">
        <v>371</v>
      </c>
      <c r="B130" s="16" t="s">
        <v>372</v>
      </c>
      <c r="C130" s="16" t="s">
        <v>373</v>
      </c>
      <c r="D130" s="16" t="s">
        <v>374</v>
      </c>
      <c r="E130" s="16" t="s">
        <v>11</v>
      </c>
      <c r="F130" s="17" t="s">
        <v>101</v>
      </c>
    </row>
    <row r="131" ht="25.5" customHeight="1" spans="1:6">
      <c r="A131" s="12" t="s">
        <v>375</v>
      </c>
      <c r="B131" s="16" t="s">
        <v>376</v>
      </c>
      <c r="C131" s="16" t="s">
        <v>377</v>
      </c>
      <c r="D131" s="16" t="s">
        <v>378</v>
      </c>
      <c r="E131" s="16" t="s">
        <v>11</v>
      </c>
      <c r="F131" s="17" t="s">
        <v>101</v>
      </c>
    </row>
    <row r="132" ht="25.5" customHeight="1" spans="1:6">
      <c r="A132" s="12" t="s">
        <v>379</v>
      </c>
      <c r="B132" s="16" t="s">
        <v>380</v>
      </c>
      <c r="C132" s="16" t="s">
        <v>377</v>
      </c>
      <c r="D132" s="16" t="s">
        <v>381</v>
      </c>
      <c r="E132" s="16" t="s">
        <v>11</v>
      </c>
      <c r="F132" s="17" t="s">
        <v>101</v>
      </c>
    </row>
    <row r="133" ht="25.5" customHeight="1" spans="1:6">
      <c r="A133" s="14" t="s">
        <v>382</v>
      </c>
      <c r="B133" s="16" t="s">
        <v>383</v>
      </c>
      <c r="C133" s="16" t="s">
        <v>377</v>
      </c>
      <c r="D133" s="16" t="s">
        <v>384</v>
      </c>
      <c r="E133" s="16" t="s">
        <v>11</v>
      </c>
      <c r="F133" s="17" t="s">
        <v>101</v>
      </c>
    </row>
    <row r="134" ht="25.5" customHeight="1" spans="1:6">
      <c r="A134" s="12" t="s">
        <v>385</v>
      </c>
      <c r="B134" s="16" t="s">
        <v>386</v>
      </c>
      <c r="C134" s="16" t="s">
        <v>69</v>
      </c>
      <c r="D134" s="16" t="s">
        <v>387</v>
      </c>
      <c r="E134" s="16" t="s">
        <v>11</v>
      </c>
      <c r="F134" s="17" t="s">
        <v>101</v>
      </c>
    </row>
    <row r="135" ht="25.5" customHeight="1" spans="1:6">
      <c r="A135" s="12" t="s">
        <v>388</v>
      </c>
      <c r="B135" s="16" t="s">
        <v>389</v>
      </c>
      <c r="C135" s="16" t="s">
        <v>69</v>
      </c>
      <c r="D135" s="16" t="s">
        <v>390</v>
      </c>
      <c r="E135" s="16" t="s">
        <v>11</v>
      </c>
      <c r="F135" s="17" t="s">
        <v>101</v>
      </c>
    </row>
    <row r="136" ht="25.5" customHeight="1" spans="1:6">
      <c r="A136" s="14" t="s">
        <v>391</v>
      </c>
      <c r="B136" s="16" t="s">
        <v>392</v>
      </c>
      <c r="C136" s="16" t="s">
        <v>69</v>
      </c>
      <c r="D136" s="16" t="s">
        <v>393</v>
      </c>
      <c r="E136" s="16" t="s">
        <v>11</v>
      </c>
      <c r="F136" s="17" t="s">
        <v>101</v>
      </c>
    </row>
    <row r="137" ht="25.5" spans="1:6">
      <c r="A137" s="12" t="s">
        <v>394</v>
      </c>
      <c r="B137" s="16" t="s">
        <v>395</v>
      </c>
      <c r="C137" s="16" t="s">
        <v>396</v>
      </c>
      <c r="D137" s="16" t="s">
        <v>397</v>
      </c>
      <c r="E137" s="16" t="s">
        <v>11</v>
      </c>
      <c r="F137" s="17" t="s">
        <v>398</v>
      </c>
    </row>
    <row r="138" ht="25.5" spans="1:6">
      <c r="A138" s="12" t="s">
        <v>399</v>
      </c>
      <c r="B138" s="16" t="s">
        <v>400</v>
      </c>
      <c r="C138" s="16" t="s">
        <v>396</v>
      </c>
      <c r="D138" s="16" t="s">
        <v>401</v>
      </c>
      <c r="E138" s="16" t="s">
        <v>11</v>
      </c>
      <c r="F138" s="17" t="s">
        <v>398</v>
      </c>
    </row>
    <row r="139" ht="25.5" spans="1:6">
      <c r="A139" s="14" t="s">
        <v>402</v>
      </c>
      <c r="B139" s="16" t="s">
        <v>403</v>
      </c>
      <c r="C139" s="16" t="s">
        <v>23</v>
      </c>
      <c r="D139" s="16" t="s">
        <v>404</v>
      </c>
      <c r="E139" s="16" t="s">
        <v>11</v>
      </c>
      <c r="F139" s="17" t="s">
        <v>398</v>
      </c>
    </row>
    <row r="140" ht="25.5" spans="1:6">
      <c r="A140" s="12" t="s">
        <v>405</v>
      </c>
      <c r="B140" s="16" t="s">
        <v>406</v>
      </c>
      <c r="C140" s="16" t="s">
        <v>407</v>
      </c>
      <c r="D140" s="16" t="s">
        <v>408</v>
      </c>
      <c r="E140" s="16" t="s">
        <v>11</v>
      </c>
      <c r="F140" s="17" t="s">
        <v>398</v>
      </c>
    </row>
    <row r="141" ht="25.5" spans="1:6">
      <c r="A141" s="12" t="s">
        <v>409</v>
      </c>
      <c r="B141" s="16" t="s">
        <v>410</v>
      </c>
      <c r="C141" s="16" t="s">
        <v>407</v>
      </c>
      <c r="D141" s="16" t="s">
        <v>411</v>
      </c>
      <c r="E141" s="16" t="s">
        <v>11</v>
      </c>
      <c r="F141" s="17" t="s">
        <v>398</v>
      </c>
    </row>
    <row r="142" ht="25.5" spans="1:6">
      <c r="A142" s="14" t="s">
        <v>412</v>
      </c>
      <c r="B142" s="16" t="s">
        <v>413</v>
      </c>
      <c r="C142" s="16" t="s">
        <v>407</v>
      </c>
      <c r="D142" s="16" t="s">
        <v>414</v>
      </c>
      <c r="E142" s="16" t="s">
        <v>11</v>
      </c>
      <c r="F142" s="17" t="s">
        <v>398</v>
      </c>
    </row>
    <row r="143" ht="25.5" spans="1:6">
      <c r="A143" s="12" t="s">
        <v>415</v>
      </c>
      <c r="B143" s="16" t="s">
        <v>416</v>
      </c>
      <c r="C143" s="16" t="s">
        <v>407</v>
      </c>
      <c r="D143" s="16" t="s">
        <v>417</v>
      </c>
      <c r="E143" s="16" t="s">
        <v>11</v>
      </c>
      <c r="F143" s="17" t="s">
        <v>398</v>
      </c>
    </row>
    <row r="144" ht="25.5" spans="1:6">
      <c r="A144" s="12" t="s">
        <v>418</v>
      </c>
      <c r="B144" s="16" t="s">
        <v>419</v>
      </c>
      <c r="C144" s="16" t="s">
        <v>407</v>
      </c>
      <c r="D144" s="16" t="s">
        <v>420</v>
      </c>
      <c r="E144" s="16" t="s">
        <v>11</v>
      </c>
      <c r="F144" s="17" t="s">
        <v>398</v>
      </c>
    </row>
    <row r="145" ht="25.5" spans="1:6">
      <c r="A145" s="14" t="s">
        <v>421</v>
      </c>
      <c r="B145" s="16" t="s">
        <v>422</v>
      </c>
      <c r="C145" s="16" t="s">
        <v>407</v>
      </c>
      <c r="D145" s="16" t="s">
        <v>423</v>
      </c>
      <c r="E145" s="16" t="s">
        <v>11</v>
      </c>
      <c r="F145" s="17" t="s">
        <v>398</v>
      </c>
    </row>
    <row r="146" ht="25.5" spans="1:6">
      <c r="A146" s="12" t="s">
        <v>424</v>
      </c>
      <c r="B146" s="16" t="s">
        <v>425</v>
      </c>
      <c r="C146" s="16" t="s">
        <v>407</v>
      </c>
      <c r="D146" s="16" t="s">
        <v>426</v>
      </c>
      <c r="E146" s="16" t="s">
        <v>11</v>
      </c>
      <c r="F146" s="17" t="s">
        <v>398</v>
      </c>
    </row>
    <row r="147" ht="25.5" spans="1:6">
      <c r="A147" s="12" t="s">
        <v>427</v>
      </c>
      <c r="B147" s="16" t="s">
        <v>428</v>
      </c>
      <c r="C147" s="16" t="s">
        <v>407</v>
      </c>
      <c r="D147" s="16" t="s">
        <v>429</v>
      </c>
      <c r="E147" s="16" t="s">
        <v>11</v>
      </c>
      <c r="F147" s="17" t="s">
        <v>398</v>
      </c>
    </row>
    <row r="148" ht="25.5" spans="1:6">
      <c r="A148" s="14" t="s">
        <v>430</v>
      </c>
      <c r="B148" s="16" t="s">
        <v>431</v>
      </c>
      <c r="C148" s="16" t="s">
        <v>407</v>
      </c>
      <c r="D148" s="16" t="s">
        <v>432</v>
      </c>
      <c r="E148" s="16" t="s">
        <v>11</v>
      </c>
      <c r="F148" s="17" t="s">
        <v>398</v>
      </c>
    </row>
    <row r="149" ht="25.5" spans="1:6">
      <c r="A149" s="12" t="s">
        <v>433</v>
      </c>
      <c r="B149" s="16" t="s">
        <v>434</v>
      </c>
      <c r="C149" s="16" t="s">
        <v>407</v>
      </c>
      <c r="D149" s="16" t="s">
        <v>435</v>
      </c>
      <c r="E149" s="16" t="s">
        <v>11</v>
      </c>
      <c r="F149" s="17" t="s">
        <v>398</v>
      </c>
    </row>
    <row r="150" ht="25.5" spans="1:6">
      <c r="A150" s="12" t="s">
        <v>436</v>
      </c>
      <c r="B150" s="16" t="s">
        <v>437</v>
      </c>
      <c r="C150" s="16" t="s">
        <v>407</v>
      </c>
      <c r="D150" s="16" t="s">
        <v>438</v>
      </c>
      <c r="E150" s="16" t="s">
        <v>11</v>
      </c>
      <c r="F150" s="17" t="s">
        <v>398</v>
      </c>
    </row>
    <row r="151" ht="25.5" spans="1:6">
      <c r="A151" s="14" t="s">
        <v>439</v>
      </c>
      <c r="B151" s="16" t="s">
        <v>440</v>
      </c>
      <c r="C151" s="16" t="s">
        <v>407</v>
      </c>
      <c r="D151" s="16" t="s">
        <v>441</v>
      </c>
      <c r="E151" s="16" t="s">
        <v>11</v>
      </c>
      <c r="F151" s="17" t="s">
        <v>398</v>
      </c>
    </row>
    <row r="152" ht="25.5" spans="1:6">
      <c r="A152" s="12" t="s">
        <v>442</v>
      </c>
      <c r="B152" s="16" t="s">
        <v>443</v>
      </c>
      <c r="C152" s="16" t="s">
        <v>407</v>
      </c>
      <c r="D152" s="16" t="s">
        <v>444</v>
      </c>
      <c r="E152" s="16" t="s">
        <v>11</v>
      </c>
      <c r="F152" s="17" t="s">
        <v>398</v>
      </c>
    </row>
    <row r="153" ht="25.5" spans="1:6">
      <c r="A153" s="12" t="s">
        <v>445</v>
      </c>
      <c r="B153" s="16" t="s">
        <v>446</v>
      </c>
      <c r="C153" s="16" t="s">
        <v>407</v>
      </c>
      <c r="D153" s="16" t="s">
        <v>447</v>
      </c>
      <c r="E153" s="16" t="s">
        <v>11</v>
      </c>
      <c r="F153" s="17" t="s">
        <v>398</v>
      </c>
    </row>
    <row r="154" ht="25.5" spans="1:6">
      <c r="A154" s="14" t="s">
        <v>448</v>
      </c>
      <c r="B154" s="16" t="s">
        <v>449</v>
      </c>
      <c r="C154" s="16" t="s">
        <v>407</v>
      </c>
      <c r="D154" s="16" t="s">
        <v>450</v>
      </c>
      <c r="E154" s="16" t="s">
        <v>11</v>
      </c>
      <c r="F154" s="17" t="s">
        <v>398</v>
      </c>
    </row>
    <row r="155" ht="25.5" spans="1:6">
      <c r="A155" s="12" t="s">
        <v>451</v>
      </c>
      <c r="B155" s="16" t="s">
        <v>452</v>
      </c>
      <c r="C155" s="16" t="s">
        <v>407</v>
      </c>
      <c r="D155" s="16" t="s">
        <v>453</v>
      </c>
      <c r="E155" s="16" t="s">
        <v>11</v>
      </c>
      <c r="F155" s="17" t="s">
        <v>398</v>
      </c>
    </row>
    <row r="156" ht="25.5" spans="1:6">
      <c r="A156" s="12" t="s">
        <v>454</v>
      </c>
      <c r="B156" s="16" t="s">
        <v>455</v>
      </c>
      <c r="C156" s="16" t="s">
        <v>407</v>
      </c>
      <c r="D156" s="16" t="s">
        <v>456</v>
      </c>
      <c r="E156" s="16" t="s">
        <v>11</v>
      </c>
      <c r="F156" s="17" t="s">
        <v>398</v>
      </c>
    </row>
    <row r="157" ht="25.5" spans="1:6">
      <c r="A157" s="14" t="s">
        <v>457</v>
      </c>
      <c r="B157" s="16" t="s">
        <v>458</v>
      </c>
      <c r="C157" s="16" t="s">
        <v>407</v>
      </c>
      <c r="D157" s="16" t="s">
        <v>459</v>
      </c>
      <c r="E157" s="16" t="s">
        <v>11</v>
      </c>
      <c r="F157" s="17" t="s">
        <v>398</v>
      </c>
    </row>
    <row r="158" ht="25.5" spans="1:6">
      <c r="A158" s="12" t="s">
        <v>460</v>
      </c>
      <c r="B158" s="16" t="s">
        <v>461</v>
      </c>
      <c r="C158" s="16" t="s">
        <v>407</v>
      </c>
      <c r="D158" s="16" t="s">
        <v>462</v>
      </c>
      <c r="E158" s="16" t="s">
        <v>11</v>
      </c>
      <c r="F158" s="17" t="s">
        <v>398</v>
      </c>
    </row>
    <row r="159" ht="25.5" spans="1:6">
      <c r="A159" s="12" t="s">
        <v>463</v>
      </c>
      <c r="B159" s="16" t="s">
        <v>464</v>
      </c>
      <c r="C159" s="16" t="s">
        <v>407</v>
      </c>
      <c r="D159" s="16" t="s">
        <v>465</v>
      </c>
      <c r="E159" s="16" t="s">
        <v>11</v>
      </c>
      <c r="F159" s="17" t="s">
        <v>398</v>
      </c>
    </row>
    <row r="160" ht="25.5" spans="1:6">
      <c r="A160" s="14" t="s">
        <v>466</v>
      </c>
      <c r="B160" s="16" t="s">
        <v>467</v>
      </c>
      <c r="C160" s="16" t="s">
        <v>468</v>
      </c>
      <c r="D160" s="16" t="s">
        <v>469</v>
      </c>
      <c r="E160" s="16" t="s">
        <v>11</v>
      </c>
      <c r="F160" s="17" t="s">
        <v>398</v>
      </c>
    </row>
    <row r="161" ht="25.5" spans="1:6">
      <c r="A161" s="12" t="s">
        <v>470</v>
      </c>
      <c r="B161" s="16" t="s">
        <v>471</v>
      </c>
      <c r="C161" s="16" t="s">
        <v>472</v>
      </c>
      <c r="D161" s="16" t="s">
        <v>473</v>
      </c>
      <c r="E161" s="16" t="s">
        <v>11</v>
      </c>
      <c r="F161" s="17" t="s">
        <v>398</v>
      </c>
    </row>
    <row r="162" ht="25.5" spans="1:6">
      <c r="A162" s="12" t="s">
        <v>474</v>
      </c>
      <c r="B162" s="16" t="s">
        <v>475</v>
      </c>
      <c r="C162" s="16" t="s">
        <v>472</v>
      </c>
      <c r="D162" s="16" t="s">
        <v>476</v>
      </c>
      <c r="E162" s="16" t="s">
        <v>11</v>
      </c>
      <c r="F162" s="17" t="s">
        <v>398</v>
      </c>
    </row>
    <row r="163" ht="25.5" spans="1:6">
      <c r="A163" s="14" t="s">
        <v>477</v>
      </c>
      <c r="B163" s="16" t="s">
        <v>478</v>
      </c>
      <c r="C163" s="16" t="s">
        <v>125</v>
      </c>
      <c r="D163" s="16" t="s">
        <v>479</v>
      </c>
      <c r="E163" s="16" t="s">
        <v>11</v>
      </c>
      <c r="F163" s="17" t="s">
        <v>398</v>
      </c>
    </row>
    <row r="164" ht="25.5" spans="1:6">
      <c r="A164" s="12" t="s">
        <v>480</v>
      </c>
      <c r="B164" s="16" t="s">
        <v>481</v>
      </c>
      <c r="C164" s="16" t="s">
        <v>125</v>
      </c>
      <c r="D164" s="16" t="s">
        <v>482</v>
      </c>
      <c r="E164" s="16" t="s">
        <v>11</v>
      </c>
      <c r="F164" s="17" t="s">
        <v>398</v>
      </c>
    </row>
    <row r="165" ht="25.5" spans="1:6">
      <c r="A165" s="12" t="s">
        <v>483</v>
      </c>
      <c r="B165" s="16" t="s">
        <v>484</v>
      </c>
      <c r="C165" s="16" t="s">
        <v>40</v>
      </c>
      <c r="D165" s="16" t="s">
        <v>485</v>
      </c>
      <c r="E165" s="16" t="s">
        <v>11</v>
      </c>
      <c r="F165" s="17" t="s">
        <v>398</v>
      </c>
    </row>
    <row r="166" ht="25.5" spans="1:6">
      <c r="A166" s="14" t="s">
        <v>486</v>
      </c>
      <c r="B166" s="16" t="s">
        <v>487</v>
      </c>
      <c r="C166" s="16" t="s">
        <v>40</v>
      </c>
      <c r="D166" s="16" t="s">
        <v>488</v>
      </c>
      <c r="E166" s="16" t="s">
        <v>11</v>
      </c>
      <c r="F166" s="17" t="s">
        <v>398</v>
      </c>
    </row>
    <row r="167" ht="25.5" spans="1:6">
      <c r="A167" s="12" t="s">
        <v>489</v>
      </c>
      <c r="B167" s="16" t="s">
        <v>490</v>
      </c>
      <c r="C167" s="16" t="s">
        <v>491</v>
      </c>
      <c r="D167" s="16" t="s">
        <v>492</v>
      </c>
      <c r="E167" s="16" t="s">
        <v>11</v>
      </c>
      <c r="F167" s="17" t="s">
        <v>398</v>
      </c>
    </row>
    <row r="168" ht="25.5" spans="1:6">
      <c r="A168" s="12" t="s">
        <v>493</v>
      </c>
      <c r="B168" s="16" t="s">
        <v>494</v>
      </c>
      <c r="C168" s="16" t="s">
        <v>495</v>
      </c>
      <c r="D168" s="16" t="s">
        <v>496</v>
      </c>
      <c r="E168" s="16" t="s">
        <v>11</v>
      </c>
      <c r="F168" s="17" t="s">
        <v>398</v>
      </c>
    </row>
    <row r="169" ht="25.5" spans="1:6">
      <c r="A169" s="14" t="s">
        <v>497</v>
      </c>
      <c r="B169" s="16" t="s">
        <v>498</v>
      </c>
      <c r="C169" s="16" t="s">
        <v>495</v>
      </c>
      <c r="D169" s="16" t="s">
        <v>499</v>
      </c>
      <c r="E169" s="16" t="s">
        <v>11</v>
      </c>
      <c r="F169" s="17" t="s">
        <v>398</v>
      </c>
    </row>
    <row r="170" ht="25.5" spans="1:6">
      <c r="A170" s="12" t="s">
        <v>500</v>
      </c>
      <c r="B170" s="16" t="s">
        <v>501</v>
      </c>
      <c r="C170" s="16" t="s">
        <v>502</v>
      </c>
      <c r="D170" s="16" t="s">
        <v>503</v>
      </c>
      <c r="E170" s="16" t="s">
        <v>11</v>
      </c>
      <c r="F170" s="17" t="s">
        <v>398</v>
      </c>
    </row>
    <row r="171" ht="25.5" spans="1:6">
      <c r="A171" s="12" t="s">
        <v>504</v>
      </c>
      <c r="B171" s="16" t="s">
        <v>505</v>
      </c>
      <c r="C171" s="16" t="s">
        <v>184</v>
      </c>
      <c r="D171" s="16" t="s">
        <v>506</v>
      </c>
      <c r="E171" s="16" t="s">
        <v>11</v>
      </c>
      <c r="F171" s="17" t="s">
        <v>398</v>
      </c>
    </row>
    <row r="172" ht="25.5" spans="1:6">
      <c r="A172" s="14" t="s">
        <v>507</v>
      </c>
      <c r="B172" s="16" t="s">
        <v>508</v>
      </c>
      <c r="C172" s="16" t="s">
        <v>184</v>
      </c>
      <c r="D172" s="16" t="s">
        <v>509</v>
      </c>
      <c r="E172" s="16" t="s">
        <v>11</v>
      </c>
      <c r="F172" s="17" t="s">
        <v>398</v>
      </c>
    </row>
    <row r="173" ht="25.5" spans="1:6">
      <c r="A173" s="12" t="s">
        <v>510</v>
      </c>
      <c r="B173" s="16" t="s">
        <v>511</v>
      </c>
      <c r="C173" s="16" t="s">
        <v>407</v>
      </c>
      <c r="D173" s="16" t="s">
        <v>512</v>
      </c>
      <c r="E173" s="16" t="s">
        <v>11</v>
      </c>
      <c r="F173" s="17" t="s">
        <v>398</v>
      </c>
    </row>
    <row r="174" ht="25.5" spans="1:6">
      <c r="A174" s="12" t="s">
        <v>513</v>
      </c>
      <c r="B174" s="16" t="s">
        <v>514</v>
      </c>
      <c r="C174" s="16" t="s">
        <v>407</v>
      </c>
      <c r="D174" s="16" t="s">
        <v>515</v>
      </c>
      <c r="E174" s="16" t="s">
        <v>11</v>
      </c>
      <c r="F174" s="17" t="s">
        <v>398</v>
      </c>
    </row>
    <row r="175" ht="25.5" spans="1:6">
      <c r="A175" s="14" t="s">
        <v>516</v>
      </c>
      <c r="B175" s="16" t="s">
        <v>517</v>
      </c>
      <c r="C175" s="16" t="s">
        <v>407</v>
      </c>
      <c r="D175" s="16" t="s">
        <v>518</v>
      </c>
      <c r="E175" s="16" t="s">
        <v>11</v>
      </c>
      <c r="F175" s="17" t="s">
        <v>398</v>
      </c>
    </row>
    <row r="176" ht="25.5" spans="1:6">
      <c r="A176" s="12" t="s">
        <v>519</v>
      </c>
      <c r="B176" s="16" t="s">
        <v>520</v>
      </c>
      <c r="C176" s="16" t="s">
        <v>91</v>
      </c>
      <c r="D176" s="16" t="s">
        <v>521</v>
      </c>
      <c r="E176" s="16" t="s">
        <v>11</v>
      </c>
      <c r="F176" s="17" t="s">
        <v>398</v>
      </c>
    </row>
    <row r="177" ht="25.5" spans="1:6">
      <c r="A177" s="12" t="s">
        <v>522</v>
      </c>
      <c r="B177" s="16" t="s">
        <v>523</v>
      </c>
      <c r="C177" s="16" t="s">
        <v>91</v>
      </c>
      <c r="D177" s="16" t="s">
        <v>524</v>
      </c>
      <c r="E177" s="16" t="s">
        <v>11</v>
      </c>
      <c r="F177" s="17" t="s">
        <v>398</v>
      </c>
    </row>
    <row r="178" ht="25.5" spans="1:6">
      <c r="A178" s="14" t="s">
        <v>525</v>
      </c>
      <c r="B178" s="16" t="s">
        <v>526</v>
      </c>
      <c r="C178" s="16" t="s">
        <v>125</v>
      </c>
      <c r="D178" s="16" t="s">
        <v>527</v>
      </c>
      <c r="E178" s="16" t="s">
        <v>11</v>
      </c>
      <c r="F178" s="17" t="s">
        <v>398</v>
      </c>
    </row>
    <row r="179" ht="25.5" spans="1:6">
      <c r="A179" s="12" t="s">
        <v>528</v>
      </c>
      <c r="B179" s="16" t="s">
        <v>529</v>
      </c>
      <c r="C179" s="16" t="s">
        <v>40</v>
      </c>
      <c r="D179" s="16" t="s">
        <v>530</v>
      </c>
      <c r="E179" s="16" t="s">
        <v>11</v>
      </c>
      <c r="F179" s="17" t="s">
        <v>398</v>
      </c>
    </row>
    <row r="180" ht="25.5" spans="1:6">
      <c r="A180" s="12" t="s">
        <v>531</v>
      </c>
      <c r="B180" s="16" t="s">
        <v>532</v>
      </c>
      <c r="C180" s="16" t="s">
        <v>40</v>
      </c>
      <c r="D180" s="16" t="s">
        <v>533</v>
      </c>
      <c r="E180" s="16" t="s">
        <v>11</v>
      </c>
      <c r="F180" s="17" t="s">
        <v>398</v>
      </c>
    </row>
    <row r="181" ht="25.5" spans="1:6">
      <c r="A181" s="14" t="s">
        <v>534</v>
      </c>
      <c r="B181" s="16" t="s">
        <v>290</v>
      </c>
      <c r="C181" s="16" t="s">
        <v>40</v>
      </c>
      <c r="D181" s="16" t="s">
        <v>291</v>
      </c>
      <c r="E181" s="16" t="s">
        <v>11</v>
      </c>
      <c r="F181" s="17" t="s">
        <v>398</v>
      </c>
    </row>
    <row r="182" ht="25.5" spans="1:6">
      <c r="A182" s="12" t="s">
        <v>535</v>
      </c>
      <c r="B182" s="16" t="s">
        <v>536</v>
      </c>
      <c r="C182" s="16" t="s">
        <v>495</v>
      </c>
      <c r="D182" s="16" t="s">
        <v>537</v>
      </c>
      <c r="E182" s="16" t="s">
        <v>11</v>
      </c>
      <c r="F182" s="17" t="s">
        <v>398</v>
      </c>
    </row>
    <row r="183" ht="25.5" spans="1:6">
      <c r="A183" s="12" t="s">
        <v>538</v>
      </c>
      <c r="B183" s="16" t="s">
        <v>539</v>
      </c>
      <c r="C183" s="16" t="s">
        <v>495</v>
      </c>
      <c r="D183" s="16" t="s">
        <v>540</v>
      </c>
      <c r="E183" s="16" t="s">
        <v>11</v>
      </c>
      <c r="F183" s="17" t="s">
        <v>398</v>
      </c>
    </row>
  </sheetData>
  <autoFilter xmlns:etc="http://www.wps.cn/officeDocument/2017/etCustomData" ref="A2:E26" etc:filterBottomFollowUsedRange="0">
    <extLst/>
  </autoFilter>
  <mergeCells count="1">
    <mergeCell ref="A1:F1"/>
  </mergeCells>
  <conditionalFormatting sqref="B29:B50">
    <cfRule type="duplicateValues" dxfId="0" priority="5"/>
    <cfRule type="duplicateValues" dxfId="0" priority="6"/>
  </conditionalFormatting>
  <conditionalFormatting sqref="B51:B136">
    <cfRule type="duplicateValues" dxfId="0" priority="4"/>
  </conditionalFormatting>
  <conditionalFormatting sqref="B137:B170">
    <cfRule type="duplicateValues" dxfId="0" priority="3"/>
  </conditionalFormatting>
  <conditionalFormatting sqref="B171:B183">
    <cfRule type="duplicateValues" dxfId="0" priority="1"/>
    <cfRule type="duplicateValues" dxfId="0" priority="2"/>
  </conditionalFormatting>
  <conditionalFormatting sqref="D2 B3:B20 D21:D26 D184:D64618">
    <cfRule type="duplicateValues" dxfId="1" priority="11"/>
  </conditionalFormatting>
  <pageMargins left="0.8" right="0.8" top="1" bottom="1" header="0.5" footer="0.5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A3"/>
  <sheetViews>
    <sheetView workbookViewId="0">
      <selection activeCell="A1" sqref="A1"/>
    </sheetView>
  </sheetViews>
  <sheetFormatPr defaultColWidth="9.14285714285714" defaultRowHeight="12.75" outlineLevelRow="2"/>
  <sheetData>
    <row r="1" spans="1:1">
      <c r="A1" s="1" t="s">
        <v>541</v>
      </c>
    </row>
    <row r="2" spans="1:1">
      <c r="A2" s="1" t="s">
        <v>542</v>
      </c>
    </row>
    <row r="3" spans="1:1">
      <c r="A3" s="1" t="s">
        <v>543</v>
      </c>
    </row>
  </sheetData>
  <pageMargins left="0.8" right="0.8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机动车已报废注销</vt:lpstr>
      <vt:lpstr>SQL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hgyw</dc:creator>
  <cp:lastModifiedBy>kos</cp:lastModifiedBy>
  <dcterms:created xsi:type="dcterms:W3CDTF">2024-07-07T17:56:00Z</dcterms:created>
  <dcterms:modified xsi:type="dcterms:W3CDTF">2025-06-19T15:06:05Z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2052-12.8.2.1119</vt:lpwstr>
  </property>
  <property fmtid="{D5CDD505-2E9C-101B-9397-08002B2CF9AE}" pid="3" name="ICV">
    <vt:lpwstr>4AA1504065694BF0AF2D3A3AE1218069_13</vt:lpwstr>
  </property>
</Properties>
</file>