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21840" windowHeight="12480" firstSheet="4" activeTab="5"/>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5621"/>
</workbook>
</file>

<file path=xl/sharedStrings.xml><?xml version="1.0" encoding="utf-8"?>
<sst xmlns="http://schemas.openxmlformats.org/spreadsheetml/2006/main" count="642" uniqueCount="373">
  <si>
    <t>附件2</t>
  </si>
  <si>
    <t>收入支出决算总表</t>
  </si>
  <si>
    <t>公开01表</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</si>
  <si>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</si>
  <si>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</si>
  <si>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</si>
  <si>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</si>
  <si>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</si>
  <si>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</si>
  <si>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</si>
  <si>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</si>
  <si>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</si>
  <si>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</si>
  <si>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</si>
  <si>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</si>
  <si>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</si>
  <si>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</si>
  <si>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</si>
  <si>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</si>
  <si>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</si>
  <si>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</si>
  <si>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</si>
  <si>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</si>
  <si>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</si>
  <si>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 xml:space="preserve">       ……</t>
  </si>
  <si>
    <t>本年收入合计</t>
  </si>
  <si>
    <t>本年支出合计</t>
  </si>
  <si>
    <t>使用非财政拨款结余</t>
  </si>
  <si>
    <t>结余分配</t>
  </si>
  <si>
    <t>年初结转和结余</t>
  </si>
  <si>
    <t>年末结转和结余</t>
  </si>
  <si>
    <t>总计</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</si>
  <si>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</si>
  <si>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</si>
  <si>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</si>
  <si>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</si>
  <si>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</si>
  <si>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</si>
  <si>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</si>
  <si>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</si>
  <si>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</si>
  <si>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</si>
  <si>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</si>
  <si>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</si>
  <si>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</si>
  <si>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</si>
  <si>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</si>
  <si>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</si>
  <si>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</si>
  <si>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</si>
  <si>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</si>
  <si>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</si>
  <si>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</si>
  <si>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</si>
  <si>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</si>
  <si>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</si>
  <si>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</si>
  <si>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</si>
  <si>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</si>
  <si>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</si>
  <si>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</si>
  <si>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</si>
  <si>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</si>
  <si>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</si>
  <si>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</si>
  <si>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</si>
  <si>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</si>
  <si>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</si>
  <si>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二十五、债务付息支出</t>
  </si>
  <si>
    <t>年初财政拨款结转和结余</t>
  </si>
  <si>
    <t>二十六、抗疫特别国债安排的支出</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</si>
  <si>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</si>
  <si>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</si>
  <si>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</si>
  <si>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</si>
  <si>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</si>
  <si>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</si>
  <si>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</si>
  <si>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</si>
  <si>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</si>
  <si>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</si>
  <si>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</si>
  <si>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</si>
  <si>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</si>
  <si>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</si>
  <si>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</si>
  <si>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</si>
  <si>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</si>
  <si>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</si>
  <si>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</si>
  <si>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</si>
  <si>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</si>
  <si>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</si>
  <si>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</si>
  <si>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</si>
  <si>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</si>
  <si>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</si>
  <si>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</si>
  <si>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</si>
  <si>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</si>
  <si>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</si>
  <si>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</si>
  <si>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</si>
  <si>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</si>
  <si>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</si>
  <si>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</si>
  <si>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</si>
  <si>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</si>
  <si>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</si>
  <si>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</si>
  <si>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</si>
  <si>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</si>
  <si>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</si>
  <si>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</si>
  <si>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</si>
  <si>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</si>
  <si>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</si>
  <si>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</si>
  <si>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</si>
  <si>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</si>
  <si>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</si>
  <si>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</si>
  <si>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</si>
  <si>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</si>
  <si>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</si>
  <si>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</si>
  <si>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</si>
  <si>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</si>
  <si>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</si>
  <si>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</si>
  <si>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</si>
  <si>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</si>
  <si>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</si>
  <si>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社会保障和就业支出</t>
  </si>
  <si>
    <t xml:space="preserve">  大中型水库移民后期扶持基金支出</t>
  </si>
  <si>
    <t xml:space="preserve">    移民补助</t>
  </si>
  <si>
    <t>城乡社区支出</t>
  </si>
  <si>
    <t xml:space="preserve">  政府住房基金及对应专项债务收入安排的支出</t>
  </si>
  <si>
    <t xml:space="preserve">   廉租住房支出</t>
  </si>
  <si>
    <r>
      <rPr>
        <b/>
        <sz val="11"/>
        <rFont val="仿宋"/>
        <family val="3"/>
        <charset val="134"/>
      </rPr>
      <t>备注：</t>
    </r>
    <r>
      <rPr>
        <sz val="11"/>
        <rFont val="仿宋"/>
        <family val="3"/>
        <charset val="134"/>
      </rPr>
      <t>本表反映部门本年度政府性基金预算财政拨款收入支出及结转结余情况。</t>
    </r>
  </si>
  <si>
    <t>国有资本经营预算财政拨款支出决算表</t>
  </si>
  <si>
    <t>公开08表</t>
  </si>
  <si>
    <t>科目名称</t>
  </si>
  <si>
    <t>备注：本表反映部门本年度国有资本经营预算财政拨款支出情况。</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</si>
  <si>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</si>
  <si>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</si>
  <si>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</si>
  <si>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</si>
  <si>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</si>
  <si>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</si>
  <si>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</si>
  <si>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</si>
  <si>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</si>
  <si>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</si>
  <si>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</si>
  <si>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</si>
  <si>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</si>
  <si>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</si>
  <si>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</si>
  <si>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</si>
  <si>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</si>
  <si>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</si>
  <si>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</si>
  <si>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</si>
  <si>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</si>
  <si>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</si>
  <si>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</si>
  <si>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</si>
  <si>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</si>
  <si>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</si>
  <si>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</si>
  <si>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</si>
  <si>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</si>
  <si>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</si>
  <si>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</si>
  <si>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</si>
  <si>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</si>
  <si>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</si>
  <si>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</si>
  <si>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</si>
  <si>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</si>
  <si>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</si>
  <si>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</si>
  <si>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</si>
  <si>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</si>
  <si>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</si>
  <si>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</si>
  <si>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</si>
  <si>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</si>
  <si>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</si>
  <si>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</si>
  <si>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</si>
  <si>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</si>
  <si>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</si>
  <si>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</si>
  <si>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</si>
  <si>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family val="3"/>
        <charset val="134"/>
      </rPr>
      <t xml:space="preserve">      本表为空的单位应将空表公开，并注明：</t>
    </r>
    <r>
      <rPr>
        <b/>
        <sz val="11"/>
        <rFont val="仿宋"/>
        <family val="3"/>
        <charset val="134"/>
      </rPr>
      <t xml:space="preserve">本单位无相关数据，故本表为空。     </t>
    </r>
  </si>
  <si>
    <t>公开部门：重庆两江新区人和实验学校</t>
    <phoneticPr fontId="1" type="noConversion"/>
  </si>
  <si>
    <t>公开部门：重庆两江新区人和实验学校</t>
    <phoneticPr fontId="1" type="noConversion"/>
  </si>
  <si>
    <t>本单位无国有资本经营预算财政拨款支出，故本表为空。</t>
    <phoneticPr fontId="1" type="noConversion"/>
  </si>
  <si>
    <t>本单位无政府性基金收入，也没有使用政府性基金安排的支出，故本表无数据。</t>
    <phoneticPr fontId="1" type="noConversion"/>
  </si>
  <si>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</si>
  <si>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</si>
  <si>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</si>
  <si>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</si>
  <si>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</si>
  <si>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</si>
  <si>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</si>
  <si>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</si>
  <si>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</si>
  <si>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</si>
  <si>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</si>
  <si>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</si>
  <si>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</si>
  <si>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</si>
  <si>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</si>
  <si>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</si>
  <si>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</si>
  <si>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</si>
  <si>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</si>
  <si>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</si>
  <si>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</si>
  <si>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</si>
  <si>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</si>
  <si>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</si>
  <si>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</si>
  <si>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</si>
  <si>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</si>
  <si>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</si>
  <si>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</si>
  <si>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</si>
  <si>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</si>
  <si>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</si>
  <si>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</si>
  <si>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</si>
  <si>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</si>
  <si>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</si>
  <si>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</si>
  <si>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</si>
  <si>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</si>
  <si>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</si>
  <si>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</si>
  <si>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</si>
  <si>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</si>
  <si>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</si>
  <si>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</si>
  <si>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</si>
  <si>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</si>
  <si>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</si>
  <si>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</si>
  <si>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</si>
  <si>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</si>
  <si>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</si>
  <si>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</si>
  <si>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</si>
  <si>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</si>
  <si>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</si>
  <si>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</si>
  <si>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</si>
  <si>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</si>
  <si>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</si>
  <si>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</si>
  <si>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</si>
  <si>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</si>
  <si>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</si>
  <si>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</si>
  <si>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</si>
  <si>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</si>
  <si>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</si>
  <si>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</si>
  <si>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</si>
  <si>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</si>
  <si>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</si>
  <si>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</si>
  <si>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</si>
  <si>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</si>
  <si>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</si>
  <si>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</si>
  <si>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</si>
  <si>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</si>
  <si>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</si>
  <si>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</si>
  <si>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</si>
  <si>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</si>
  <si>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</si>
  <si>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</si>
  <si>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</si>
  <si>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</si>
  <si>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</si>
  <si>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</si>
  <si>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</si>
  <si>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</si>
  <si>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</si>
  <si>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</si>
  <si>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</si>
  <si>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</si>
  <si>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</si>
  <si>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</si>
  <si>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</si>
  <si>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</si>
  <si>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</si>
  <si>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</si>
  <si>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</si>
  <si>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</si>
  <si>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</si>
  <si>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</si>
  <si>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</si>
  <si>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</si>
  <si>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</si>
  <si>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</si>
  <si>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</si>
  <si>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</si>
  <si>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</si>
  <si>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</si>
  <si>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</si>
  <si>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20502</t>
  </si>
  <si>
    <t>普通教育</t>
  </si>
  <si>
    <t>2050201</t>
  </si>
  <si>
    <t xml:space="preserve">  学前教育</t>
  </si>
  <si>
    <t>2050202</t>
  </si>
  <si>
    <t xml:space="preserve">  小学教育</t>
  </si>
  <si>
    <t>2050203</t>
  </si>
  <si>
    <t xml:space="preserve">  初中教育</t>
  </si>
  <si>
    <t>20507</t>
  </si>
  <si>
    <t>特殊教育</t>
  </si>
  <si>
    <t>2050799</t>
  </si>
  <si>
    <t xml:space="preserve">  其他特殊教育支出</t>
  </si>
  <si>
    <t>20509</t>
  </si>
  <si>
    <t>教育费附加安排的支出</t>
  </si>
  <si>
    <t>2050904</t>
  </si>
  <si>
    <t xml:space="preserve">  城市中小学教学设施</t>
  </si>
  <si>
    <t>208</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</si>
  <si>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</si>
  <si>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</si>
  <si>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</si>
  <si>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</si>
  <si>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</si>
  <si>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</si>
  <si>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</si>
  <si>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</si>
  <si>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</si>
  <si>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</si>
  <si>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</si>
  <si>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</si>
  <si>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210</t>
  </si>
  <si>
    <t>卫生健康支出</t>
  </si>
  <si>
    <t>21011</t>
  </si>
  <si>
    <t>行政事业单位医疗</t>
  </si>
  <si>
    <t>2101102</t>
  </si>
  <si>
    <t xml:space="preserve">  事业单位医疗</t>
  </si>
  <si>
    <t>221</t>
  </si>
  <si>
    <t>住房保障支出</t>
  </si>
  <si>
    <t>22102</t>
  </si>
  <si>
    <t>住房改革支出</t>
  </si>
  <si>
    <t>2210201</t>
  </si>
  <si>
    <t>2210203</t>
  </si>
  <si>
    <t xml:space="preserve">  购房补贴</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</si>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</sst>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_(* #,##0.00_);_(* \(#,##0.00\);_(* &quot;-&quot;??_);_(@_)"/>
    <numFmt numFmtId="177" formatCode="0.00_);[Red]\(0.00\)"/>
    <numFmt numFmtId="178" formatCode="_(\$* #,##0_);_(\$* \(#,##0\);_(\$* &quot;-&quot;_);_(@_)"/>
  </numFmts>
  <fonts count="57">
    <font>
      <sz val="9"/>
      <color theme="1"/>
      <name val="宋体"/>
      <charset val="134"/>
      <scheme val="minor"/>
    </font>
    <font>
      <sz val="9"/>
      <name val="宋体"/>
      <family val="3"/>
      <charset val="134"/>
      <scheme val="minor"/>
    </font>
    <font>
      <sz val="18"/>
      <name val="华文中宋"/>
      <family val="3"/>
      <charset val="134"/>
    </font>
    <font>
      <sz val="11"/>
      <name val="仿宋"/>
      <family val="3"/>
      <charset val="134"/>
    </font>
    <font>
      <sz val="11"/>
      <name val="黑体"/>
      <family val="3"/>
      <charset val="134"/>
    </font>
    <font>
      <b/>
      <sz val="11"/>
      <name val="仿宋"/>
      <family val="3"/>
      <charset val="134"/>
    </font>
    <font>
      <sz val="9"/>
      <name val="宋体"/>
      <family val="3"/>
      <charset val="134"/>
    </font>
    <font>
      <b/>
      <sz val="10"/>
      <name val="宋体"/>
      <family val="3"/>
      <charset val="134"/>
    </font>
    <font>
      <b/>
      <sz val="12"/>
      <name val="宋体"/>
      <family val="3"/>
      <charset val="134"/>
    </font>
    <font>
      <sz val="12"/>
      <name val="宋体"/>
      <family val="3"/>
      <charset val="134"/>
    </font>
    <font>
      <sz val="12"/>
      <name val="仿宋"/>
      <family val="3"/>
      <charset val="134"/>
    </font>
    <font>
      <b/>
      <sz val="12"/>
      <name val="楷体_GB2312"/>
      <charset val="134"/>
    </font>
    <font>
      <b/>
      <sz val="11"/>
      <color indexed="8"/>
      <name val="黑体"/>
      <family val="3"/>
      <charset val="134"/>
    </font>
    <font>
      <b/>
      <sz val="10"/>
      <color indexed="8"/>
      <name val="黑体"/>
      <family val="3"/>
      <charset val="134"/>
    </font>
    <font>
      <b/>
      <sz val="11"/>
      <color indexed="8"/>
      <name val="宋体"/>
      <family val="3"/>
      <charset val="134"/>
    </font>
    <font>
      <sz val="11"/>
      <color indexed="8"/>
      <name val="宋体"/>
      <family val="3"/>
      <charset val="134"/>
    </font>
    <font>
      <sz val="10"/>
      <color indexed="8"/>
      <name val="宋体"/>
      <family val="3"/>
      <charset val="134"/>
    </font>
    <font>
      <sz val="12"/>
      <name val="Arial"/>
      <family val="2"/>
    </font>
    <font>
      <sz val="18"/>
      <name val="华文中宋"/>
      <family val="3"/>
      <charset val="134"/>
    </font>
    <font>
      <sz val="11"/>
      <name val="黑体"/>
      <family val="3"/>
      <charset val="134"/>
    </font>
    <font>
      <sz val="11"/>
      <name val="Arial"/>
      <family val="2"/>
    </font>
    <font>
      <sz val="11"/>
      <color indexed="8"/>
      <name val="仿宋"/>
      <family val="3"/>
      <charset val="134"/>
    </font>
    <font>
      <sz val="10"/>
      <name val="Arial"/>
      <family val="2"/>
    </font>
    <font>
      <sz val="12"/>
      <name val="黑体"/>
      <family val="3"/>
      <charset val="134"/>
    </font>
    <font>
      <sz val="11"/>
      <color indexed="8"/>
      <name val="宋体"/>
      <family val="3"/>
      <charset val="134"/>
    </font>
    <font>
      <sz val="11"/>
      <color indexed="9"/>
      <name val="宋体"/>
      <family val="3"/>
      <charset val="134"/>
    </font>
    <font>
      <sz val="11"/>
      <color indexed="42"/>
      <name val="宋体"/>
      <family val="3"/>
      <charset val="134"/>
    </font>
    <font>
      <b/>
      <sz val="11"/>
      <color indexed="8"/>
      <name val="宋体"/>
      <family val="3"/>
      <charset val="134"/>
    </font>
    <font>
      <sz val="11"/>
      <color indexed="17"/>
      <name val="宋体"/>
      <family val="3"/>
      <charset val="134"/>
    </font>
    <font>
      <b/>
      <sz val="15"/>
      <color indexed="56"/>
      <name val="宋体"/>
      <family val="3"/>
      <charset val="134"/>
    </font>
    <font>
      <b/>
      <sz val="11"/>
      <color indexed="56"/>
      <name val="宋体"/>
      <family val="3"/>
      <charset val="134"/>
    </font>
    <font>
      <sz val="11"/>
      <color indexed="20"/>
      <name val="宋体"/>
      <family val="3"/>
      <charset val="134"/>
    </font>
    <font>
      <b/>
      <sz val="11"/>
      <color indexed="9"/>
      <name val="宋体"/>
      <family val="3"/>
      <charset val="134"/>
    </font>
    <font>
      <sz val="11"/>
      <color indexed="52"/>
      <name val="宋体"/>
      <family val="3"/>
      <charset val="134"/>
    </font>
    <font>
      <sz val="11"/>
      <color indexed="10"/>
      <name val="宋体"/>
      <family val="3"/>
      <charset val="134"/>
    </font>
    <font>
      <sz val="11"/>
      <color rgb="FF006100"/>
      <name val="宋体"/>
      <family val="3"/>
      <charset val="134"/>
      <scheme val="minor"/>
    </font>
    <font>
      <b/>
      <sz val="11"/>
      <color indexed="52"/>
      <name val="宋体"/>
      <family val="3"/>
      <charset val="134"/>
    </font>
    <font>
      <b/>
      <sz val="13"/>
      <color indexed="56"/>
      <name val="宋体"/>
      <family val="3"/>
      <charset val="134"/>
    </font>
    <font>
      <b/>
      <sz val="18"/>
      <color indexed="56"/>
      <name val="宋体"/>
      <family val="3"/>
      <charset val="134"/>
    </font>
    <font>
      <sz val="10"/>
      <color indexed="8"/>
      <name val="Arial"/>
      <family val="2"/>
    </font>
    <font>
      <i/>
      <sz val="11"/>
      <color indexed="23"/>
      <name val="宋体"/>
      <family val="3"/>
      <charset val="134"/>
    </font>
    <font>
      <b/>
      <sz val="11"/>
      <color indexed="63"/>
      <name val="宋体"/>
      <family val="3"/>
      <charset val="134"/>
    </font>
    <font>
      <b/>
      <sz val="11"/>
      <color indexed="42"/>
      <name val="宋体"/>
      <family val="3"/>
      <charset val="134"/>
    </font>
    <font>
      <sz val="9"/>
      <color theme="1"/>
      <name val="宋体"/>
      <family val="3"/>
      <charset val="134"/>
      <scheme val="minor"/>
    </font>
    <font>
      <sz val="11"/>
      <color indexed="62"/>
      <name val="宋体"/>
      <family val="3"/>
      <charset val="134"/>
    </font>
    <font>
      <sz val="11"/>
      <color indexed="60"/>
      <name val="宋体"/>
      <family val="3"/>
      <charset val="134"/>
    </font>
    <font>
      <sz val="11"/>
      <color rgb="FF9C0006"/>
      <name val="宋体"/>
      <family val="3"/>
      <charset val="134"/>
      <scheme val="minor"/>
    </font>
    <font>
      <sz val="14"/>
      <name val="宋体"/>
      <family val="3"/>
      <charset val="134"/>
    </font>
    <font>
      <b/>
      <sz val="12"/>
      <name val="仿宋"/>
      <family val="3"/>
      <charset val="134"/>
    </font>
    <font>
      <b/>
      <sz val="9"/>
      <name val="宋体"/>
      <family val="3"/>
      <charset val="134"/>
      <scheme val="minor"/>
    </font>
    <font>
      <b/>
      <sz val="11"/>
      <name val="黑体"/>
      <family val="3"/>
      <charset val="134"/>
    </font>
    <font>
      <b/>
      <sz val="11"/>
      <name val="宋体"/>
      <family val="3"/>
      <charset val="134"/>
      <scheme val="minor"/>
    </font>
    <font>
      <b/>
      <sz val="11"/>
      <name val="宋体"/>
      <family val="3"/>
      <charset val="134"/>
    </font>
    <font>
      <b/>
      <sz val="11"/>
      <name val="华文中宋"/>
      <family val="3"/>
      <charset val="134"/>
    </font>
    <font>
      <sz val="11"/>
      <color indexed="8"/>
      <name val="黑体"/>
      <family val="3"/>
      <charset val="134"/>
    </font>
    <font>
      <sz val="10"/>
      <color indexed="8"/>
      <name val="黑体"/>
      <family val="3"/>
      <charset val="134"/>
    </font>
    <font>
      <b/>
      <sz val="10"/>
      <name val="Arial"/>
      <family val="2"/>
    </font>
  </fonts>
  <fills count="27">
    <fill>
      <patternFill patternType="none"/>
    </fill>
    <fill>
      <patternFill patternType="gray125"/>
    </fill>
    <fill>
      <patternFill patternType="solid">
        <fgColor indexed="1"/>
        <bgColor indexed="64"/>
      </patternFill>
    </fill>
    <fill>
      <patternFill patternType="solid">
        <fgColor indexed="31"/>
        <bgColor indexed="64"/>
      </patternFill>
    </fill>
    <fill>
      <patternFill patternType="solid">
        <fgColor indexed="27"/>
        <bgColor indexed="64"/>
      </patternFill>
    </fill>
    <fill>
      <patternFill patternType="solid">
        <fgColor indexed="30"/>
        <bgColor indexed="64"/>
      </patternFill>
    </fill>
    <fill>
      <patternFill patternType="solid">
        <fgColor indexed="47"/>
        <bgColor indexed="64"/>
      </patternFill>
    </fill>
    <fill>
      <patternFill patternType="solid">
        <fgColor indexed="29"/>
        <bgColor indexed="64"/>
      </patternFill>
    </fill>
    <fill>
      <patternFill patternType="solid">
        <fgColor indexed="46"/>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10"/>
        <bgColor indexed="64"/>
      </patternFill>
    </fill>
    <fill>
      <patternFill patternType="solid">
        <fgColor rgb="FFC6EFCE"/>
        <bgColor indexed="64"/>
      </patternFill>
    </fill>
    <fill>
      <patternFill patternType="solid">
        <fgColor indexed="22"/>
        <bgColor indexed="64"/>
      </patternFill>
    </fill>
    <fill>
      <patternFill patternType="solid">
        <fgColor indexed="36"/>
        <bgColor indexed="64"/>
      </patternFill>
    </fill>
    <fill>
      <patternFill patternType="solid">
        <fgColor indexed="62"/>
        <bgColor indexed="64"/>
      </patternFill>
    </fill>
    <fill>
      <patternFill patternType="solid">
        <fgColor indexed="53"/>
        <bgColor indexed="64"/>
      </patternFill>
    </fill>
    <fill>
      <patternFill patternType="solid">
        <fgColor indexed="57"/>
        <bgColor indexed="64"/>
      </patternFill>
    </fill>
    <fill>
      <patternFill patternType="solid">
        <fgColor indexed="26"/>
        <bgColor indexed="64"/>
      </patternFill>
    </fill>
    <fill>
      <patternFill patternType="solid">
        <fgColor indexed="43"/>
        <bgColor indexed="64"/>
      </patternFill>
    </fill>
    <fill>
      <patternFill patternType="solid">
        <fgColor rgb="FFFFC7CE"/>
        <bgColor indexed="64"/>
      </patternFill>
    </fill>
  </fills>
  <borders count="32">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indexed="62"/>
      </top>
      <bottom style="double">
        <color indexed="62"/>
      </bottom>
      <diagonal/>
    </border>
    <border>
      <left/>
      <right/>
      <top/>
      <bottom style="thick">
        <color indexed="6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598">
    <xf numFmtId="0" fontId="0" fillId="0" borderId="0">
      <alignment vertical="center"/>
    </xf>
    <xf numFmtId="0" fontId="26" fillId="16" borderId="0" applyNumberFormat="0" applyBorder="0" applyAlignment="0" applyProtection="0">
      <alignment vertical="center"/>
    </xf>
    <xf numFmtId="0" fontId="33" fillId="0" borderId="24" applyNumberFormat="0" applyFill="0" applyAlignment="0" applyProtection="0">
      <alignment vertical="center"/>
    </xf>
    <xf numFmtId="0" fontId="24" fillId="3" borderId="0" applyNumberFormat="0" applyBorder="0" applyAlignment="0" applyProtection="0">
      <alignment vertical="center"/>
    </xf>
    <xf numFmtId="0" fontId="33" fillId="0" borderId="24" applyNumberFormat="0" applyFill="0" applyAlignment="0" applyProtection="0">
      <alignment vertical="center"/>
    </xf>
    <xf numFmtId="0" fontId="27" fillId="0" borderId="20" applyNumberFormat="0" applyFill="0" applyAlignment="0" applyProtection="0">
      <alignment vertical="center"/>
    </xf>
    <xf numFmtId="0" fontId="25" fillId="17" borderId="0" applyNumberFormat="0" applyBorder="0" applyAlignment="0" applyProtection="0">
      <alignment vertical="center"/>
    </xf>
    <xf numFmtId="0" fontId="36" fillId="19" borderId="25" applyNumberFormat="0" applyAlignment="0" applyProtection="0">
      <alignment vertical="center"/>
    </xf>
    <xf numFmtId="0" fontId="24" fillId="10" borderId="0" applyNumberFormat="0" applyBorder="0" applyAlignment="0" applyProtection="0">
      <alignment vertical="center"/>
    </xf>
    <xf numFmtId="0" fontId="25" fillId="7" borderId="0" applyNumberFormat="0" applyBorder="0" applyAlignment="0" applyProtection="0">
      <alignment vertical="center"/>
    </xf>
    <xf numFmtId="0" fontId="24" fillId="8" borderId="0" applyNumberFormat="0" applyBorder="0" applyAlignment="0" applyProtection="0">
      <alignment vertical="center"/>
    </xf>
    <xf numFmtId="0" fontId="25" fillId="16" borderId="0" applyNumberFormat="0" applyBorder="0" applyAlignment="0" applyProtection="0">
      <alignment vertical="center"/>
    </xf>
    <xf numFmtId="0" fontId="25" fillId="12" borderId="0" applyNumberFormat="0" applyBorder="0" applyAlignment="0" applyProtection="0">
      <alignment vertical="center"/>
    </xf>
    <xf numFmtId="0" fontId="35" fillId="18" borderId="0" applyNumberFormat="0" applyBorder="0" applyAlignment="0" applyProtection="0">
      <alignment vertical="center"/>
    </xf>
    <xf numFmtId="0" fontId="24" fillId="11" borderId="0" applyNumberFormat="0" applyBorder="0" applyAlignment="0" applyProtection="0">
      <alignment vertical="center"/>
    </xf>
    <xf numFmtId="0" fontId="6" fillId="0" borderId="0"/>
    <xf numFmtId="0" fontId="25" fillId="7" borderId="0" applyNumberFormat="0" applyBorder="0" applyAlignment="0" applyProtection="0">
      <alignment vertical="center"/>
    </xf>
    <xf numFmtId="0" fontId="24" fillId="8" borderId="0" applyNumberFormat="0" applyBorder="0" applyAlignment="0" applyProtection="0">
      <alignment vertical="center"/>
    </xf>
    <xf numFmtId="0" fontId="40" fillId="0" borderId="0" applyNumberFormat="0" applyFill="0" applyBorder="0" applyAlignment="0" applyProtection="0">
      <alignment vertical="center"/>
    </xf>
    <xf numFmtId="0" fontId="25" fillId="21" borderId="0" applyNumberFormat="0" applyBorder="0" applyAlignment="0" applyProtection="0">
      <alignment vertical="center"/>
    </xf>
    <xf numFmtId="0" fontId="25" fillId="7" borderId="0" applyNumberFormat="0" applyBorder="0" applyAlignment="0" applyProtection="0">
      <alignment vertical="center"/>
    </xf>
    <xf numFmtId="0" fontId="24" fillId="8" borderId="0" applyNumberFormat="0" applyBorder="0" applyAlignment="0" applyProtection="0">
      <alignment vertical="center"/>
    </xf>
    <xf numFmtId="0" fontId="31" fillId="14" borderId="0" applyNumberFormat="0" applyBorder="0" applyAlignment="0" applyProtection="0">
      <alignment vertical="center"/>
    </xf>
    <xf numFmtId="0" fontId="24" fillId="4" borderId="0" applyNumberFormat="0" applyBorder="0" applyAlignment="0" applyProtection="0">
      <alignment vertical="center"/>
    </xf>
    <xf numFmtId="0" fontId="24" fillId="11" borderId="0" applyNumberFormat="0" applyBorder="0" applyAlignment="0" applyProtection="0">
      <alignment vertical="center"/>
    </xf>
    <xf numFmtId="0" fontId="24" fillId="14" borderId="0" applyNumberFormat="0" applyBorder="0" applyAlignment="0" applyProtection="0">
      <alignment vertical="center"/>
    </xf>
    <xf numFmtId="0" fontId="24" fillId="10" borderId="0" applyNumberFormat="0" applyBorder="0" applyAlignment="0" applyProtection="0">
      <alignment vertical="center"/>
    </xf>
    <xf numFmtId="0" fontId="36" fillId="19" borderId="25" applyNumberFormat="0" applyAlignment="0" applyProtection="0">
      <alignment vertical="center"/>
    </xf>
    <xf numFmtId="0" fontId="24" fillId="8" borderId="0" applyNumberFormat="0" applyBorder="0" applyAlignment="0" applyProtection="0">
      <alignment vertical="center"/>
    </xf>
    <xf numFmtId="0" fontId="24" fillId="3" borderId="0" applyNumberFormat="0" applyBorder="0" applyAlignment="0" applyProtection="0">
      <alignment vertical="center"/>
    </xf>
    <xf numFmtId="0" fontId="28" fillId="13" borderId="0" applyNumberFormat="0" applyBorder="0" applyAlignment="0" applyProtection="0">
      <alignment vertical="center"/>
    </xf>
    <xf numFmtId="0" fontId="24" fillId="10" borderId="0" applyNumberFormat="0" applyBorder="0" applyAlignment="0" applyProtection="0">
      <alignment vertical="center"/>
    </xf>
    <xf numFmtId="0" fontId="24" fillId="3" borderId="0" applyNumberFormat="0" applyBorder="0" applyAlignment="0" applyProtection="0">
      <alignment vertical="center"/>
    </xf>
    <xf numFmtId="0" fontId="25" fillId="7" borderId="0" applyNumberFormat="0" applyBorder="0" applyAlignment="0" applyProtection="0">
      <alignment vertical="center"/>
    </xf>
    <xf numFmtId="0" fontId="32" fillId="15" borderId="23" applyNumberFormat="0" applyAlignment="0" applyProtection="0">
      <alignment vertical="center"/>
    </xf>
    <xf numFmtId="0" fontId="24" fillId="11" borderId="0" applyNumberFormat="0" applyBorder="0" applyAlignment="0" applyProtection="0">
      <alignment vertical="center"/>
    </xf>
    <xf numFmtId="0" fontId="25" fillId="20"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3" borderId="0" applyNumberFormat="0" applyBorder="0" applyAlignment="0" applyProtection="0">
      <alignment vertical="center"/>
    </xf>
    <xf numFmtId="0" fontId="33" fillId="0" borderId="24" applyNumberFormat="0" applyFill="0" applyAlignment="0" applyProtection="0">
      <alignment vertical="center"/>
    </xf>
    <xf numFmtId="0" fontId="24" fillId="13" borderId="0" applyNumberFormat="0" applyBorder="0" applyAlignment="0" applyProtection="0">
      <alignment vertical="center"/>
    </xf>
    <xf numFmtId="0" fontId="24" fillId="10" borderId="0" applyNumberFormat="0" applyBorder="0" applyAlignment="0" applyProtection="0">
      <alignment vertical="center"/>
    </xf>
    <xf numFmtId="0" fontId="24" fillId="3" borderId="0" applyNumberFormat="0" applyBorder="0" applyAlignment="0" applyProtection="0">
      <alignment vertical="center"/>
    </xf>
    <xf numFmtId="0" fontId="41" fillId="19" borderId="27" applyNumberFormat="0" applyAlignment="0" applyProtection="0">
      <alignment vertical="center"/>
    </xf>
    <xf numFmtId="0" fontId="25" fillId="21" borderId="0" applyNumberFormat="0" applyBorder="0" applyAlignment="0" applyProtection="0">
      <alignment vertical="center"/>
    </xf>
    <xf numFmtId="0" fontId="25" fillId="7" borderId="0" applyNumberFormat="0" applyBorder="0" applyAlignment="0" applyProtection="0">
      <alignment vertical="center"/>
    </xf>
    <xf numFmtId="0" fontId="32" fillId="15" borderId="23" applyNumberFormat="0" applyAlignment="0" applyProtection="0">
      <alignment vertical="center"/>
    </xf>
    <xf numFmtId="0" fontId="36" fillId="19" borderId="25" applyNumberFormat="0" applyAlignment="0" applyProtection="0">
      <alignment vertical="center"/>
    </xf>
    <xf numFmtId="0" fontId="24" fillId="9" borderId="0" applyNumberFormat="0" applyBorder="0" applyAlignment="0" applyProtection="0">
      <alignment vertical="center"/>
    </xf>
    <xf numFmtId="0" fontId="28" fillId="13" borderId="0" applyNumberFormat="0" applyBorder="0" applyAlignment="0" applyProtection="0">
      <alignment vertical="center"/>
    </xf>
    <xf numFmtId="0" fontId="24" fillId="3" borderId="0" applyNumberFormat="0" applyBorder="0" applyAlignment="0" applyProtection="0">
      <alignment vertical="center"/>
    </xf>
    <xf numFmtId="0" fontId="33" fillId="0" borderId="24" applyNumberFormat="0" applyFill="0" applyAlignment="0" applyProtection="0">
      <alignment vertical="center"/>
    </xf>
    <xf numFmtId="0" fontId="26" fillId="21" borderId="0" applyNumberFormat="0" applyBorder="0" applyAlignment="0" applyProtection="0">
      <alignment vertical="center"/>
    </xf>
    <xf numFmtId="0" fontId="27" fillId="0" borderId="20" applyNumberFormat="0" applyFill="0" applyAlignment="0" applyProtection="0">
      <alignment vertical="center"/>
    </xf>
    <xf numFmtId="0" fontId="24" fillId="8" borderId="0" applyNumberFormat="0" applyBorder="0" applyAlignment="0" applyProtection="0">
      <alignment vertical="center"/>
    </xf>
    <xf numFmtId="0" fontId="33" fillId="0" borderId="24" applyNumberFormat="0" applyFill="0" applyAlignment="0" applyProtection="0">
      <alignment vertical="center"/>
    </xf>
    <xf numFmtId="0" fontId="24" fillId="8" borderId="0" applyNumberFormat="0" applyBorder="0" applyAlignment="0" applyProtection="0">
      <alignment vertical="center"/>
    </xf>
    <xf numFmtId="0" fontId="28" fillId="13" borderId="0" applyNumberFormat="0" applyBorder="0" applyAlignment="0" applyProtection="0">
      <alignment vertical="center"/>
    </xf>
    <xf numFmtId="0" fontId="24" fillId="3" borderId="0" applyNumberFormat="0" applyBorder="0" applyAlignment="0" applyProtection="0">
      <alignment vertical="center"/>
    </xf>
    <xf numFmtId="176" fontId="39" fillId="0" borderId="0"/>
    <xf numFmtId="0" fontId="33" fillId="0" borderId="24" applyNumberFormat="0" applyFill="0" applyAlignment="0" applyProtection="0">
      <alignment vertical="center"/>
    </xf>
    <xf numFmtId="0" fontId="24" fillId="3" borderId="0" applyNumberFormat="0" applyBorder="0" applyAlignment="0" applyProtection="0">
      <alignment vertical="center"/>
    </xf>
    <xf numFmtId="0" fontId="41" fillId="19" borderId="27" applyNumberFormat="0" applyAlignment="0" applyProtection="0">
      <alignment vertical="center"/>
    </xf>
    <xf numFmtId="0" fontId="25" fillId="21" borderId="0" applyNumberFormat="0" applyBorder="0" applyAlignment="0" applyProtection="0">
      <alignment vertical="center"/>
    </xf>
    <xf numFmtId="0" fontId="33" fillId="0" borderId="24" applyNumberFormat="0" applyFill="0" applyAlignment="0" applyProtection="0">
      <alignment vertical="center"/>
    </xf>
    <xf numFmtId="0" fontId="36" fillId="19" borderId="25" applyNumberFormat="0" applyAlignment="0" applyProtection="0">
      <alignment vertical="center"/>
    </xf>
    <xf numFmtId="0" fontId="25" fillId="16" borderId="0" applyNumberFormat="0" applyBorder="0" applyAlignment="0" applyProtection="0">
      <alignment vertical="center"/>
    </xf>
    <xf numFmtId="0" fontId="36" fillId="19" borderId="25" applyNumberFormat="0" applyAlignment="0" applyProtection="0">
      <alignment vertical="center"/>
    </xf>
    <xf numFmtId="0" fontId="28" fillId="13" borderId="0" applyNumberFormat="0" applyBorder="0" applyAlignment="0" applyProtection="0">
      <alignment vertical="center"/>
    </xf>
    <xf numFmtId="0" fontId="37" fillId="0" borderId="26" applyNumberFormat="0" applyFill="0" applyAlignment="0" applyProtection="0">
      <alignment vertical="center"/>
    </xf>
    <xf numFmtId="0" fontId="24" fillId="3" borderId="0" applyNumberFormat="0" applyBorder="0" applyAlignment="0" applyProtection="0">
      <alignment vertical="center"/>
    </xf>
    <xf numFmtId="0" fontId="24" fillId="11" borderId="0" applyNumberFormat="0" applyBorder="0" applyAlignment="0" applyProtection="0">
      <alignment vertical="center"/>
    </xf>
    <xf numFmtId="0" fontId="25" fillId="16" borderId="0" applyNumberFormat="0" applyBorder="0" applyAlignment="0" applyProtection="0">
      <alignment vertical="center"/>
    </xf>
    <xf numFmtId="0" fontId="36" fillId="19" borderId="25" applyNumberFormat="0" applyAlignment="0" applyProtection="0">
      <alignment vertical="center"/>
    </xf>
    <xf numFmtId="0" fontId="24" fillId="13" borderId="0" applyNumberFormat="0" applyBorder="0" applyAlignment="0" applyProtection="0">
      <alignment vertical="center"/>
    </xf>
    <xf numFmtId="0" fontId="36" fillId="19" borderId="25" applyNumberFormat="0" applyAlignment="0" applyProtection="0">
      <alignment vertical="center"/>
    </xf>
    <xf numFmtId="0" fontId="24" fillId="11" borderId="0" applyNumberFormat="0" applyBorder="0" applyAlignment="0" applyProtection="0">
      <alignment vertical="center"/>
    </xf>
    <xf numFmtId="0" fontId="28" fillId="1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36" fillId="19" borderId="25" applyNumberFormat="0" applyAlignment="0" applyProtection="0">
      <alignment vertical="center"/>
    </xf>
    <xf numFmtId="0" fontId="24" fillId="10"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8" fillId="13" borderId="0" applyNumberFormat="0" applyBorder="0" applyAlignment="0" applyProtection="0">
      <alignment vertical="center"/>
    </xf>
    <xf numFmtId="0" fontId="24" fillId="3" borderId="0" applyNumberFormat="0" applyBorder="0" applyAlignment="0" applyProtection="0">
      <alignment vertical="center"/>
    </xf>
    <xf numFmtId="0" fontId="33" fillId="0" borderId="24" applyNumberFormat="0" applyFill="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33" fillId="0" borderId="24" applyNumberFormat="0" applyFill="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30" fillId="0" borderId="22" applyNumberFormat="0" applyFill="0" applyAlignment="0" applyProtection="0">
      <alignment vertical="center"/>
    </xf>
    <xf numFmtId="0" fontId="28" fillId="13"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33" fillId="0" borderId="24" applyNumberFormat="0" applyFill="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36" fillId="19" borderId="25" applyNumberFormat="0" applyAlignment="0" applyProtection="0">
      <alignment vertical="center"/>
    </xf>
    <xf numFmtId="0" fontId="24" fillId="13" borderId="0" applyNumberFormat="0" applyBorder="0" applyAlignment="0" applyProtection="0">
      <alignment vertical="center"/>
    </xf>
    <xf numFmtId="0" fontId="25" fillId="5" borderId="0" applyNumberFormat="0" applyBorder="0" applyAlignment="0" applyProtection="0">
      <alignment vertical="center"/>
    </xf>
    <xf numFmtId="0" fontId="24" fillId="13" borderId="0" applyNumberFormat="0" applyBorder="0" applyAlignment="0" applyProtection="0">
      <alignment vertical="center"/>
    </xf>
    <xf numFmtId="0" fontId="25" fillId="5" borderId="0" applyNumberFormat="0" applyBorder="0" applyAlignment="0" applyProtection="0">
      <alignment vertical="center"/>
    </xf>
    <xf numFmtId="0" fontId="24" fillId="13" borderId="0" applyNumberFormat="0" applyBorder="0" applyAlignment="0" applyProtection="0">
      <alignment vertical="center"/>
    </xf>
    <xf numFmtId="0" fontId="25" fillId="5" borderId="0" applyNumberFormat="0" applyBorder="0" applyAlignment="0" applyProtection="0">
      <alignment vertical="center"/>
    </xf>
    <xf numFmtId="0" fontId="24" fillId="13" borderId="0" applyNumberFormat="0" applyBorder="0" applyAlignment="0" applyProtection="0">
      <alignment vertical="center"/>
    </xf>
    <xf numFmtId="0" fontId="25" fillId="5" borderId="0" applyNumberFormat="0" applyBorder="0" applyAlignment="0" applyProtection="0">
      <alignment vertical="center"/>
    </xf>
    <xf numFmtId="0" fontId="24" fillId="13" borderId="0" applyNumberFormat="0" applyBorder="0" applyAlignment="0" applyProtection="0">
      <alignment vertical="center"/>
    </xf>
    <xf numFmtId="0" fontId="25" fillId="5" borderId="0" applyNumberFormat="0" applyBorder="0" applyAlignment="0" applyProtection="0">
      <alignment vertical="center"/>
    </xf>
    <xf numFmtId="0" fontId="24" fillId="13" borderId="0" applyNumberFormat="0" applyBorder="0" applyAlignment="0" applyProtection="0">
      <alignment vertical="center"/>
    </xf>
    <xf numFmtId="0" fontId="25" fillId="5" borderId="0" applyNumberFormat="0" applyBorder="0" applyAlignment="0" applyProtection="0">
      <alignment vertical="center"/>
    </xf>
    <xf numFmtId="0" fontId="24" fillId="13" borderId="0" applyNumberFormat="0" applyBorder="0" applyAlignment="0" applyProtection="0">
      <alignment vertical="center"/>
    </xf>
    <xf numFmtId="0" fontId="25" fillId="5" borderId="0" applyNumberFormat="0" applyBorder="0" applyAlignment="0" applyProtection="0">
      <alignment vertical="center"/>
    </xf>
    <xf numFmtId="0" fontId="24" fillId="13" borderId="0" applyNumberFormat="0" applyBorder="0" applyAlignment="0" applyProtection="0">
      <alignment vertical="center"/>
    </xf>
    <xf numFmtId="0" fontId="30" fillId="0" borderId="0" applyNumberFormat="0" applyFill="0" applyBorder="0" applyAlignment="0" applyProtection="0">
      <alignment vertical="center"/>
    </xf>
    <xf numFmtId="0" fontId="25" fillId="5" borderId="0" applyNumberFormat="0" applyBorder="0" applyAlignment="0" applyProtection="0">
      <alignment vertical="center"/>
    </xf>
    <xf numFmtId="0" fontId="24" fillId="13" borderId="0" applyNumberFormat="0" applyBorder="0" applyAlignment="0" applyProtection="0">
      <alignment vertical="center"/>
    </xf>
    <xf numFmtId="0" fontId="25" fillId="5" borderId="0" applyNumberFormat="0" applyBorder="0" applyAlignment="0" applyProtection="0">
      <alignment vertical="center"/>
    </xf>
    <xf numFmtId="0" fontId="24" fillId="13" borderId="0" applyNumberFormat="0" applyBorder="0" applyAlignment="0" applyProtection="0">
      <alignment vertical="center"/>
    </xf>
    <xf numFmtId="0" fontId="33" fillId="0" borderId="24" applyNumberFormat="0" applyFill="0" applyAlignment="0" applyProtection="0">
      <alignment vertical="center"/>
    </xf>
    <xf numFmtId="0" fontId="41" fillId="19" borderId="27" applyNumberFormat="0" applyAlignment="0" applyProtection="0">
      <alignment vertical="center"/>
    </xf>
    <xf numFmtId="0" fontId="6" fillId="0" borderId="0"/>
    <xf numFmtId="0" fontId="24" fillId="8" borderId="0" applyNumberFormat="0" applyBorder="0" applyAlignment="0" applyProtection="0">
      <alignment vertical="center"/>
    </xf>
    <xf numFmtId="0" fontId="39"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33" fillId="0" borderId="24" applyNumberFormat="0" applyFill="0" applyAlignment="0" applyProtection="0">
      <alignment vertical="center"/>
    </xf>
    <xf numFmtId="0" fontId="41" fillId="19" borderId="27" applyNumberFormat="0" applyAlignment="0" applyProtection="0">
      <alignment vertical="center"/>
    </xf>
    <xf numFmtId="0" fontId="6" fillId="0" borderId="0"/>
    <xf numFmtId="0" fontId="24" fillId="8" borderId="0" applyNumberFormat="0" applyBorder="0" applyAlignment="0" applyProtection="0">
      <alignment vertical="center"/>
    </xf>
    <xf numFmtId="0" fontId="6" fillId="0" borderId="0"/>
    <xf numFmtId="0" fontId="24" fillId="8" borderId="0" applyNumberFormat="0" applyBorder="0" applyAlignment="0" applyProtection="0">
      <alignment vertical="center"/>
    </xf>
    <xf numFmtId="0" fontId="6" fillId="0" borderId="0"/>
    <xf numFmtId="0" fontId="24" fillId="8" borderId="0" applyNumberFormat="0" applyBorder="0" applyAlignment="0" applyProtection="0">
      <alignment vertical="center"/>
    </xf>
    <xf numFmtId="0" fontId="6" fillId="0" borderId="0"/>
    <xf numFmtId="0" fontId="25" fillId="7" borderId="0" applyNumberFormat="0" applyBorder="0" applyAlignment="0" applyProtection="0">
      <alignment vertical="center"/>
    </xf>
    <xf numFmtId="0" fontId="24" fillId="8" borderId="0" applyNumberFormat="0" applyBorder="0" applyAlignment="0" applyProtection="0">
      <alignment vertical="center"/>
    </xf>
    <xf numFmtId="0" fontId="44" fillId="6" borderId="25" applyNumberFormat="0" applyAlignment="0" applyProtection="0">
      <alignment vertical="center"/>
    </xf>
    <xf numFmtId="0" fontId="25" fillId="7" borderId="0" applyNumberFormat="0" applyBorder="0" applyAlignment="0" applyProtection="0">
      <alignment vertical="center"/>
    </xf>
    <xf numFmtId="0" fontId="24" fillId="8" borderId="0" applyNumberFormat="0" applyBorder="0" applyAlignment="0" applyProtection="0">
      <alignment vertical="center"/>
    </xf>
    <xf numFmtId="0" fontId="25" fillId="21" borderId="0" applyNumberFormat="0" applyBorder="0" applyAlignment="0" applyProtection="0">
      <alignment vertical="center"/>
    </xf>
    <xf numFmtId="0" fontId="6" fillId="24" borderId="28" applyNumberFormat="0" applyFont="0" applyAlignment="0" applyProtection="0">
      <alignment vertical="center"/>
    </xf>
    <xf numFmtId="0" fontId="25" fillId="7" borderId="0" applyNumberFormat="0" applyBorder="0" applyAlignment="0" applyProtection="0">
      <alignment vertical="center"/>
    </xf>
    <xf numFmtId="0" fontId="24" fillId="8" borderId="0" applyNumberFormat="0" applyBorder="0" applyAlignment="0" applyProtection="0">
      <alignment vertical="center"/>
    </xf>
    <xf numFmtId="0" fontId="6" fillId="24" borderId="28" applyNumberFormat="0" applyFont="0" applyAlignment="0" applyProtection="0">
      <alignment vertical="center"/>
    </xf>
    <xf numFmtId="0" fontId="25" fillId="7" borderId="0" applyNumberFormat="0" applyBorder="0" applyAlignment="0" applyProtection="0">
      <alignment vertical="center"/>
    </xf>
    <xf numFmtId="0" fontId="24" fillId="8" borderId="0" applyNumberFormat="0" applyBorder="0" applyAlignment="0" applyProtection="0">
      <alignment vertical="center"/>
    </xf>
    <xf numFmtId="0" fontId="9" fillId="0" borderId="0">
      <alignment vertical="center"/>
    </xf>
    <xf numFmtId="0" fontId="25" fillId="7" borderId="0" applyNumberFormat="0" applyBorder="0" applyAlignment="0" applyProtection="0">
      <alignment vertical="center"/>
    </xf>
    <xf numFmtId="0" fontId="24" fillId="8" borderId="0" applyNumberFormat="0" applyBorder="0" applyAlignment="0" applyProtection="0">
      <alignment vertical="center"/>
    </xf>
    <xf numFmtId="0" fontId="25" fillId="21" borderId="0" applyNumberFormat="0" applyBorder="0" applyAlignment="0" applyProtection="0">
      <alignment vertical="center"/>
    </xf>
    <xf numFmtId="0" fontId="25" fillId="7"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31" fillId="14" borderId="0" applyNumberFormat="0" applyBorder="0" applyAlignment="0" applyProtection="0">
      <alignment vertical="center"/>
    </xf>
    <xf numFmtId="0" fontId="24" fillId="4" borderId="0" applyNumberFormat="0" applyBorder="0" applyAlignment="0" applyProtection="0">
      <alignment vertical="center"/>
    </xf>
    <xf numFmtId="0" fontId="25" fillId="10" borderId="0" applyNumberFormat="0" applyBorder="0" applyAlignment="0" applyProtection="0">
      <alignment vertical="center"/>
    </xf>
    <xf numFmtId="0" fontId="24" fillId="4" borderId="0" applyNumberFormat="0" applyBorder="0" applyAlignment="0" applyProtection="0">
      <alignment vertical="center"/>
    </xf>
    <xf numFmtId="0" fontId="25" fillId="10" borderId="0" applyNumberFormat="0" applyBorder="0" applyAlignment="0" applyProtection="0">
      <alignment vertical="center"/>
    </xf>
    <xf numFmtId="0" fontId="24" fillId="4" borderId="0" applyNumberFormat="0" applyBorder="0" applyAlignment="0" applyProtection="0">
      <alignment vertical="center"/>
    </xf>
    <xf numFmtId="0" fontId="25" fillId="10" borderId="0" applyNumberFormat="0" applyBorder="0" applyAlignment="0" applyProtection="0">
      <alignment vertical="center"/>
    </xf>
    <xf numFmtId="0" fontId="24" fillId="4" borderId="0" applyNumberFormat="0" applyBorder="0" applyAlignment="0" applyProtection="0">
      <alignment vertical="center"/>
    </xf>
    <xf numFmtId="0" fontId="25" fillId="10" borderId="0" applyNumberFormat="0" applyBorder="0" applyAlignment="0" applyProtection="0">
      <alignment vertical="center"/>
    </xf>
    <xf numFmtId="0" fontId="24" fillId="4" borderId="0" applyNumberFormat="0" applyBorder="0" applyAlignment="0" applyProtection="0">
      <alignment vertical="center"/>
    </xf>
    <xf numFmtId="0" fontId="25" fillId="10" borderId="0" applyNumberFormat="0" applyBorder="0" applyAlignment="0" applyProtection="0">
      <alignment vertical="center"/>
    </xf>
    <xf numFmtId="0" fontId="24" fillId="4" borderId="0" applyNumberFormat="0" applyBorder="0" applyAlignment="0" applyProtection="0">
      <alignment vertical="center"/>
    </xf>
    <xf numFmtId="0" fontId="25" fillId="10" borderId="0" applyNumberFormat="0" applyBorder="0" applyAlignment="0" applyProtection="0">
      <alignment vertical="center"/>
    </xf>
    <xf numFmtId="0" fontId="24" fillId="4" borderId="0" applyNumberFormat="0" applyBorder="0" applyAlignment="0" applyProtection="0">
      <alignment vertical="center"/>
    </xf>
    <xf numFmtId="0" fontId="25" fillId="10" borderId="0" applyNumberFormat="0" applyBorder="0" applyAlignment="0" applyProtection="0">
      <alignment vertical="center"/>
    </xf>
    <xf numFmtId="0" fontId="24" fillId="4" borderId="0" applyNumberFormat="0" applyBorder="0" applyAlignment="0" applyProtection="0">
      <alignment vertical="center"/>
    </xf>
    <xf numFmtId="0" fontId="25" fillId="10" borderId="0" applyNumberFormat="0" applyBorder="0" applyAlignment="0" applyProtection="0">
      <alignment vertical="center"/>
    </xf>
    <xf numFmtId="0" fontId="24" fillId="4" borderId="0" applyNumberFormat="0" applyBorder="0" applyAlignment="0" applyProtection="0">
      <alignment vertical="center"/>
    </xf>
    <xf numFmtId="0" fontId="25" fillId="10" borderId="0" applyNumberFormat="0" applyBorder="0" applyAlignment="0" applyProtection="0">
      <alignment vertical="center"/>
    </xf>
    <xf numFmtId="0" fontId="24" fillId="4" borderId="0" applyNumberFormat="0" applyBorder="0" applyAlignment="0" applyProtection="0">
      <alignment vertical="center"/>
    </xf>
    <xf numFmtId="0" fontId="24" fillId="6" borderId="0" applyNumberFormat="0" applyBorder="0" applyAlignment="0" applyProtection="0">
      <alignment vertical="center"/>
    </xf>
    <xf numFmtId="0" fontId="24" fillId="8" borderId="0" applyNumberFormat="0" applyBorder="0" applyAlignment="0" applyProtection="0">
      <alignment vertical="center"/>
    </xf>
    <xf numFmtId="0" fontId="24" fillId="6" borderId="0" applyNumberFormat="0" applyBorder="0" applyAlignment="0" applyProtection="0">
      <alignment vertical="center"/>
    </xf>
    <xf numFmtId="0" fontId="24" fillId="8"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9" borderId="0" applyNumberFormat="0" applyBorder="0" applyAlignment="0" applyProtection="0">
      <alignment vertical="center"/>
    </xf>
    <xf numFmtId="0" fontId="24" fillId="6" borderId="0" applyNumberFormat="0" applyBorder="0" applyAlignment="0" applyProtection="0">
      <alignment vertical="center"/>
    </xf>
    <xf numFmtId="0" fontId="24" fillId="9" borderId="0" applyNumberFormat="0" applyBorder="0" applyAlignment="0" applyProtection="0">
      <alignment vertical="center"/>
    </xf>
    <xf numFmtId="0" fontId="24" fillId="6" borderId="0" applyNumberFormat="0" applyBorder="0" applyAlignment="0" applyProtection="0">
      <alignment vertical="center"/>
    </xf>
    <xf numFmtId="0" fontId="25" fillId="20" borderId="0" applyNumberFormat="0" applyBorder="0" applyAlignment="0" applyProtection="0">
      <alignment vertical="center"/>
    </xf>
    <xf numFmtId="0" fontId="24" fillId="6" borderId="0" applyNumberFormat="0" applyBorder="0" applyAlignment="0" applyProtection="0">
      <alignment vertical="center"/>
    </xf>
    <xf numFmtId="0" fontId="24" fillId="11" borderId="0" applyNumberFormat="0" applyBorder="0" applyAlignment="0" applyProtection="0">
      <alignment vertical="center"/>
    </xf>
    <xf numFmtId="0" fontId="25" fillId="20" borderId="0" applyNumberFormat="0" applyBorder="0" applyAlignment="0" applyProtection="0">
      <alignment vertical="center"/>
    </xf>
    <xf numFmtId="0" fontId="24" fillId="6" borderId="0" applyNumberFormat="0" applyBorder="0" applyAlignment="0" applyProtection="0">
      <alignment vertical="center"/>
    </xf>
    <xf numFmtId="0" fontId="25" fillId="20" borderId="0" applyNumberFormat="0" applyBorder="0" applyAlignment="0" applyProtection="0">
      <alignment vertical="center"/>
    </xf>
    <xf numFmtId="0" fontId="24" fillId="9" borderId="0" applyNumberFormat="0" applyBorder="0" applyAlignment="0" applyProtection="0">
      <alignment vertical="center"/>
    </xf>
    <xf numFmtId="0" fontId="24" fillId="6" borderId="0" applyNumberFormat="0" applyBorder="0" applyAlignment="0" applyProtection="0">
      <alignment vertical="center"/>
    </xf>
    <xf numFmtId="0" fontId="25" fillId="20" borderId="0" applyNumberFormat="0" applyBorder="0" applyAlignment="0" applyProtection="0">
      <alignment vertical="center"/>
    </xf>
    <xf numFmtId="0" fontId="24" fillId="6" borderId="0" applyNumberFormat="0" applyBorder="0" applyAlignment="0" applyProtection="0">
      <alignment vertical="center"/>
    </xf>
    <xf numFmtId="0" fontId="25" fillId="20" borderId="0" applyNumberFormat="0" applyBorder="0" applyAlignment="0" applyProtection="0">
      <alignment vertical="center"/>
    </xf>
    <xf numFmtId="0" fontId="24" fillId="6" borderId="0" applyNumberFormat="0" applyBorder="0" applyAlignment="0" applyProtection="0">
      <alignment vertical="center"/>
    </xf>
    <xf numFmtId="0" fontId="25" fillId="20" borderId="0" applyNumberFormat="0" applyBorder="0" applyAlignment="0" applyProtection="0">
      <alignment vertical="center"/>
    </xf>
    <xf numFmtId="0" fontId="24" fillId="9" borderId="0" applyNumberFormat="0" applyBorder="0" applyAlignment="0" applyProtection="0">
      <alignment vertical="center"/>
    </xf>
    <xf numFmtId="0" fontId="24" fillId="6" borderId="0" applyNumberFormat="0" applyBorder="0" applyAlignment="0" applyProtection="0">
      <alignment vertical="center"/>
    </xf>
    <xf numFmtId="0" fontId="25" fillId="20" borderId="0" applyNumberFormat="0" applyBorder="0" applyAlignment="0" applyProtection="0">
      <alignment vertical="center"/>
    </xf>
    <xf numFmtId="0" fontId="24" fillId="6" borderId="0" applyNumberFormat="0" applyBorder="0" applyAlignment="0" applyProtection="0">
      <alignment vertical="center"/>
    </xf>
    <xf numFmtId="0" fontId="25" fillId="20" borderId="0" applyNumberFormat="0" applyBorder="0" applyAlignment="0" applyProtection="0">
      <alignment vertical="center"/>
    </xf>
    <xf numFmtId="0" fontId="24" fillId="6" borderId="0" applyNumberFormat="0" applyBorder="0" applyAlignment="0" applyProtection="0">
      <alignment vertical="center"/>
    </xf>
    <xf numFmtId="0" fontId="26" fillId="21"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6" fillId="21" borderId="0" applyNumberFormat="0" applyBorder="0" applyAlignment="0" applyProtection="0">
      <alignment vertical="center"/>
    </xf>
    <xf numFmtId="0" fontId="26" fillId="7"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6" fillId="7"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40" fillId="0" borderId="0" applyNumberFormat="0" applyFill="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40" fillId="0" borderId="0" applyNumberFormat="0" applyFill="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31" fillId="14" borderId="0" applyNumberFormat="0" applyBorder="0" applyAlignment="0" applyProtection="0">
      <alignment vertical="center"/>
    </xf>
    <xf numFmtId="0" fontId="40" fillId="0" borderId="0" applyNumberFormat="0" applyFill="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31" fillId="14" borderId="0" applyNumberFormat="0" applyBorder="0" applyAlignment="0" applyProtection="0">
      <alignment vertical="center"/>
    </xf>
    <xf numFmtId="0" fontId="40" fillId="0" borderId="0" applyNumberFormat="0" applyFill="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31" fillId="14"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36" fillId="19" borderId="25" applyNumberFormat="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34" fillId="0" borderId="0" applyNumberFormat="0" applyFill="0" applyBorder="0" applyAlignment="0" applyProtection="0">
      <alignment vertical="center"/>
    </xf>
    <xf numFmtId="0" fontId="24" fillId="10" borderId="0" applyNumberFormat="0" applyBorder="0" applyAlignment="0" applyProtection="0">
      <alignment vertical="center"/>
    </xf>
    <xf numFmtId="0" fontId="34" fillId="0" borderId="0" applyNumberFormat="0" applyFill="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32" fillId="15" borderId="23" applyNumberFormat="0" applyAlignment="0" applyProtection="0">
      <alignment vertical="center"/>
    </xf>
    <xf numFmtId="0" fontId="27" fillId="0" borderId="20" applyNumberFormat="0" applyFill="0" applyAlignment="0" applyProtection="0">
      <alignment vertical="center"/>
    </xf>
    <xf numFmtId="0" fontId="24" fillId="8" borderId="0" applyNumberFormat="0" applyBorder="0" applyAlignment="0" applyProtection="0">
      <alignment vertical="center"/>
    </xf>
    <xf numFmtId="0" fontId="32" fillId="15" borderId="23" applyNumberFormat="0" applyAlignment="0" applyProtection="0">
      <alignment vertical="center"/>
    </xf>
    <xf numFmtId="0" fontId="24" fillId="8" borderId="0" applyNumberFormat="0" applyBorder="0" applyAlignment="0" applyProtection="0">
      <alignment vertical="center"/>
    </xf>
    <xf numFmtId="0" fontId="36" fillId="19" borderId="25" applyNumberFormat="0" applyAlignment="0" applyProtection="0">
      <alignment vertical="center"/>
    </xf>
    <xf numFmtId="0" fontId="24" fillId="8" borderId="0" applyNumberFormat="0" applyBorder="0" applyAlignment="0" applyProtection="0">
      <alignment vertical="center"/>
    </xf>
    <xf numFmtId="0" fontId="27" fillId="0" borderId="20" applyNumberFormat="0" applyFill="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7" fillId="0" borderId="20" applyNumberFormat="0" applyFill="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7" fillId="0" borderId="20" applyNumberFormat="0" applyFill="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36" fillId="19" borderId="25" applyNumberFormat="0" applyAlignment="0" applyProtection="0">
      <alignment vertical="center"/>
    </xf>
    <xf numFmtId="0" fontId="24" fillId="9" borderId="0" applyNumberFormat="0" applyBorder="0" applyAlignment="0" applyProtection="0">
      <alignment vertical="center"/>
    </xf>
    <xf numFmtId="0" fontId="25" fillId="12" borderId="0" applyNumberFormat="0" applyBorder="0" applyAlignment="0" applyProtection="0">
      <alignment vertical="center"/>
    </xf>
    <xf numFmtId="0" fontId="24" fillId="9" borderId="0" applyNumberFormat="0" applyBorder="0" applyAlignment="0" applyProtection="0">
      <alignment vertical="center"/>
    </xf>
    <xf numFmtId="0" fontId="25" fillId="12" borderId="0" applyNumberFormat="0" applyBorder="0" applyAlignment="0" applyProtection="0">
      <alignment vertical="center"/>
    </xf>
    <xf numFmtId="0" fontId="24" fillId="9" borderId="0" applyNumberFormat="0" applyBorder="0" applyAlignment="0" applyProtection="0">
      <alignment vertical="center"/>
    </xf>
    <xf numFmtId="0" fontId="25" fillId="16" borderId="0" applyNumberFormat="0" applyBorder="0" applyAlignment="0" applyProtection="0">
      <alignment vertical="center"/>
    </xf>
    <xf numFmtId="0" fontId="24" fillId="9" borderId="0" applyNumberFormat="0" applyBorder="0" applyAlignment="0" applyProtection="0">
      <alignment vertical="center"/>
    </xf>
    <xf numFmtId="0" fontId="25" fillId="16"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6" fillId="24" borderId="28" applyNumberFormat="0" applyFont="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36" fillId="19" borderId="25" applyNumberFormat="0" applyAlignment="0" applyProtection="0">
      <alignment vertical="center"/>
    </xf>
    <xf numFmtId="0" fontId="24" fillId="11" borderId="0" applyNumberFormat="0" applyBorder="0" applyAlignment="0" applyProtection="0">
      <alignment vertical="center"/>
    </xf>
    <xf numFmtId="0" fontId="40" fillId="0" borderId="0" applyNumberFormat="0" applyFill="0" applyBorder="0" applyAlignment="0" applyProtection="0">
      <alignment vertical="center"/>
    </xf>
    <xf numFmtId="0" fontId="24" fillId="11" borderId="0" applyNumberFormat="0" applyBorder="0" applyAlignment="0" applyProtection="0">
      <alignment vertical="center"/>
    </xf>
    <xf numFmtId="0" fontId="40" fillId="0" borderId="0" applyNumberFormat="0" applyFill="0" applyBorder="0" applyAlignment="0" applyProtection="0">
      <alignment vertical="center"/>
    </xf>
    <xf numFmtId="0" fontId="24" fillId="11" borderId="0" applyNumberFormat="0" applyBorder="0" applyAlignment="0" applyProtection="0">
      <alignment vertical="center"/>
    </xf>
    <xf numFmtId="0" fontId="29" fillId="0" borderId="21" applyNumberFormat="0" applyFill="0" applyAlignment="0" applyProtection="0">
      <alignment vertical="center"/>
    </xf>
    <xf numFmtId="0" fontId="24" fillId="11" borderId="0" applyNumberFormat="0" applyBorder="0" applyAlignment="0" applyProtection="0">
      <alignment vertical="center"/>
    </xf>
    <xf numFmtId="0" fontId="27" fillId="0" borderId="20" applyNumberFormat="0" applyFill="0" applyAlignment="0" applyProtection="0">
      <alignment vertical="center"/>
    </xf>
    <xf numFmtId="0" fontId="24" fillId="11" borderId="0" applyNumberFormat="0" applyBorder="0" applyAlignment="0" applyProtection="0">
      <alignment vertical="center"/>
    </xf>
    <xf numFmtId="0" fontId="27" fillId="0" borderId="20" applyNumberFormat="0" applyFill="0" applyAlignment="0" applyProtection="0">
      <alignment vertical="center"/>
    </xf>
    <xf numFmtId="0" fontId="29" fillId="0" borderId="21" applyNumberFormat="0" applyFill="0" applyAlignment="0" applyProtection="0">
      <alignment vertical="center"/>
    </xf>
    <xf numFmtId="0" fontId="24" fillId="11" borderId="0" applyNumberFormat="0" applyBorder="0" applyAlignment="0" applyProtection="0">
      <alignment vertical="center"/>
    </xf>
    <xf numFmtId="0" fontId="6" fillId="24" borderId="28" applyNumberFormat="0" applyFont="0" applyAlignment="0" applyProtection="0">
      <alignment vertical="center"/>
    </xf>
    <xf numFmtId="0" fontId="24" fillId="11" borderId="0" applyNumberFormat="0" applyBorder="0" applyAlignment="0" applyProtection="0">
      <alignment vertical="center"/>
    </xf>
    <xf numFmtId="0" fontId="34" fillId="0" borderId="0" applyNumberFormat="0" applyFill="0" applyBorder="0" applyAlignment="0" applyProtection="0">
      <alignment vertical="center"/>
    </xf>
    <xf numFmtId="0" fontId="25" fillId="5" borderId="0" applyNumberFormat="0" applyBorder="0" applyAlignment="0" applyProtection="0">
      <alignment vertical="center"/>
    </xf>
    <xf numFmtId="0" fontId="30" fillId="0" borderId="0" applyNumberFormat="0" applyFill="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34" fillId="0" borderId="0" applyNumberFormat="0" applyFill="0" applyBorder="0" applyAlignment="0" applyProtection="0">
      <alignment vertical="center"/>
    </xf>
    <xf numFmtId="0" fontId="26" fillId="5" borderId="0" applyNumberFormat="0" applyBorder="0" applyAlignment="0" applyProtection="0">
      <alignment vertical="center"/>
    </xf>
    <xf numFmtId="0" fontId="32" fillId="15" borderId="23" applyNumberFormat="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34" fillId="0" borderId="0" applyNumberFormat="0" applyFill="0" applyBorder="0" applyAlignment="0" applyProtection="0">
      <alignment vertical="center"/>
    </xf>
    <xf numFmtId="0" fontId="43" fillId="0" borderId="0">
      <alignment vertical="center"/>
    </xf>
    <xf numFmtId="0" fontId="25" fillId="7" borderId="0" applyNumberFormat="0" applyBorder="0" applyAlignment="0" applyProtection="0">
      <alignment vertical="center"/>
    </xf>
    <xf numFmtId="0" fontId="34" fillId="0" borderId="0" applyNumberFormat="0" applyFill="0" applyBorder="0" applyAlignment="0" applyProtection="0">
      <alignment vertical="center"/>
    </xf>
    <xf numFmtId="0" fontId="26" fillId="7" borderId="0" applyNumberFormat="0" applyBorder="0" applyAlignment="0" applyProtection="0">
      <alignment vertical="center"/>
    </xf>
    <xf numFmtId="0" fontId="34" fillId="0" borderId="0" applyNumberFormat="0" applyFill="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46" fillId="26" borderId="0" applyNumberFormat="0" applyBorder="0" applyAlignment="0" applyProtection="0">
      <alignment vertical="center"/>
    </xf>
    <xf numFmtId="0" fontId="25" fillId="10" borderId="0" applyNumberFormat="0" applyBorder="0" applyAlignment="0" applyProtection="0">
      <alignment vertical="center"/>
    </xf>
    <xf numFmtId="0" fontId="34" fillId="0" borderId="0" applyNumberFormat="0" applyFill="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34" fillId="0" borderId="0" applyNumberFormat="0" applyFill="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34" fillId="0" borderId="0" applyNumberFormat="0" applyFill="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21" borderId="0" applyNumberFormat="0" applyBorder="0" applyAlignment="0" applyProtection="0">
      <alignment vertical="center"/>
    </xf>
    <xf numFmtId="0" fontId="25" fillId="12" borderId="0" applyNumberFormat="0" applyBorder="0" applyAlignment="0" applyProtection="0">
      <alignment vertical="center"/>
    </xf>
    <xf numFmtId="0" fontId="25" fillId="17" borderId="0" applyNumberFormat="0" applyBorder="0" applyAlignment="0" applyProtection="0">
      <alignment vertical="center"/>
    </xf>
    <xf numFmtId="0" fontId="25" fillId="12" borderId="0" applyNumberFormat="0" applyBorder="0" applyAlignment="0" applyProtection="0">
      <alignment vertical="center"/>
    </xf>
    <xf numFmtId="0" fontId="34" fillId="0" borderId="0" applyNumberFormat="0" applyFill="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34" fillId="0" borderId="0" applyNumberFormat="0" applyFill="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31" fillId="14" borderId="0" applyNumberFormat="0" applyBorder="0" applyAlignment="0" applyProtection="0">
      <alignment vertical="center"/>
    </xf>
    <xf numFmtId="0" fontId="29" fillId="0" borderId="21" applyNumberFormat="0" applyFill="0" applyAlignment="0" applyProtection="0">
      <alignment vertical="center"/>
    </xf>
    <xf numFmtId="0" fontId="29" fillId="0" borderId="21" applyNumberFormat="0" applyFill="0" applyAlignment="0" applyProtection="0">
      <alignment vertical="center"/>
    </xf>
    <xf numFmtId="0" fontId="31" fillId="14" borderId="0" applyNumberFormat="0" applyBorder="0" applyAlignment="0" applyProtection="0">
      <alignment vertical="center"/>
    </xf>
    <xf numFmtId="0" fontId="29" fillId="0" borderId="21" applyNumberFormat="0" applyFill="0" applyAlignment="0" applyProtection="0">
      <alignment vertical="center"/>
    </xf>
    <xf numFmtId="0" fontId="27" fillId="0" borderId="20" applyNumberFormat="0" applyFill="0" applyAlignment="0" applyProtection="0">
      <alignment vertical="center"/>
    </xf>
    <xf numFmtId="0" fontId="29" fillId="0" borderId="21" applyNumberFormat="0" applyFill="0" applyAlignment="0" applyProtection="0">
      <alignment vertical="center"/>
    </xf>
    <xf numFmtId="0" fontId="37" fillId="0" borderId="26" applyNumberFormat="0" applyFill="0" applyAlignment="0" applyProtection="0">
      <alignment vertical="center"/>
    </xf>
    <xf numFmtId="0" fontId="37" fillId="0" borderId="26" applyNumberFormat="0" applyFill="0" applyAlignment="0" applyProtection="0">
      <alignment vertical="center"/>
    </xf>
    <xf numFmtId="0" fontId="37" fillId="0" borderId="26" applyNumberFormat="0" applyFill="0" applyAlignment="0" applyProtection="0">
      <alignment vertical="center"/>
    </xf>
    <xf numFmtId="0" fontId="37" fillId="0" borderId="26" applyNumberFormat="0" applyFill="0" applyAlignment="0" applyProtection="0">
      <alignment vertical="center"/>
    </xf>
    <xf numFmtId="0" fontId="28" fillId="13" borderId="0" applyNumberFormat="0" applyBorder="0" applyAlignment="0" applyProtection="0">
      <alignment vertical="center"/>
    </xf>
    <xf numFmtId="0" fontId="37" fillId="0" borderId="26" applyNumberFormat="0" applyFill="0" applyAlignment="0" applyProtection="0">
      <alignment vertical="center"/>
    </xf>
    <xf numFmtId="0" fontId="37" fillId="0" borderId="26" applyNumberFormat="0" applyFill="0" applyAlignment="0" applyProtection="0">
      <alignment vertical="center"/>
    </xf>
    <xf numFmtId="0" fontId="37" fillId="0" borderId="26" applyNumberFormat="0" applyFill="0" applyAlignment="0" applyProtection="0">
      <alignment vertical="center"/>
    </xf>
    <xf numFmtId="0" fontId="28" fillId="13" borderId="0" applyNumberFormat="0" applyBorder="0" applyAlignment="0" applyProtection="0">
      <alignment vertical="center"/>
    </xf>
    <xf numFmtId="0" fontId="37" fillId="0" borderId="26" applyNumberFormat="0" applyFill="0" applyAlignment="0" applyProtection="0">
      <alignment vertical="center"/>
    </xf>
    <xf numFmtId="0" fontId="37" fillId="0" borderId="26" applyNumberFormat="0" applyFill="0" applyAlignment="0" applyProtection="0">
      <alignment vertical="center"/>
    </xf>
    <xf numFmtId="0" fontId="37" fillId="0" borderId="26" applyNumberFormat="0" applyFill="0" applyAlignment="0" applyProtection="0">
      <alignment vertical="center"/>
    </xf>
    <xf numFmtId="0" fontId="28" fillId="13" borderId="0" applyNumberFormat="0" applyBorder="0" applyAlignment="0" applyProtection="0">
      <alignment vertical="center"/>
    </xf>
    <xf numFmtId="0" fontId="37" fillId="0" borderId="26" applyNumberFormat="0" applyFill="0" applyAlignment="0" applyProtection="0">
      <alignment vertical="center"/>
    </xf>
    <xf numFmtId="0" fontId="37" fillId="0" borderId="26" applyNumberFormat="0" applyFill="0" applyAlignment="0" applyProtection="0">
      <alignment vertical="center"/>
    </xf>
    <xf numFmtId="0" fontId="37" fillId="0" borderId="26" applyNumberFormat="0" applyFill="0" applyAlignment="0" applyProtection="0">
      <alignment vertical="center"/>
    </xf>
    <xf numFmtId="0" fontId="37" fillId="0" borderId="26" applyNumberFormat="0" applyFill="0" applyAlignment="0" applyProtection="0">
      <alignment vertical="center"/>
    </xf>
    <xf numFmtId="0" fontId="30" fillId="0" borderId="22" applyNumberFormat="0" applyFill="0" applyAlignment="0" applyProtection="0">
      <alignment vertical="center"/>
    </xf>
    <xf numFmtId="0" fontId="30" fillId="0" borderId="22" applyNumberFormat="0" applyFill="0" applyAlignment="0" applyProtection="0">
      <alignment vertical="center"/>
    </xf>
    <xf numFmtId="0" fontId="28" fillId="13" borderId="0" applyNumberFormat="0" applyBorder="0" applyAlignment="0" applyProtection="0">
      <alignment vertical="center"/>
    </xf>
    <xf numFmtId="0" fontId="30" fillId="0" borderId="22" applyNumberFormat="0" applyFill="0" applyAlignment="0" applyProtection="0">
      <alignment vertical="center"/>
    </xf>
    <xf numFmtId="0" fontId="30" fillId="0" borderId="22" applyNumberFormat="0" applyFill="0" applyAlignment="0" applyProtection="0">
      <alignment vertical="center"/>
    </xf>
    <xf numFmtId="0" fontId="30" fillId="0" borderId="22" applyNumberFormat="0" applyFill="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7" fillId="0" borderId="20" applyNumberFormat="0" applyFill="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5" fillId="21" borderId="0" applyNumberFormat="0" applyBorder="0" applyAlignment="0" applyProtection="0">
      <alignment vertical="center"/>
    </xf>
    <xf numFmtId="0" fontId="38" fillId="0" borderId="0" applyNumberFormat="0" applyFill="0" applyBorder="0" applyAlignment="0" applyProtection="0">
      <alignment vertical="center"/>
    </xf>
    <xf numFmtId="0" fontId="25" fillId="21" borderId="0" applyNumberFormat="0" applyBorder="0" applyAlignment="0" applyProtection="0">
      <alignment vertical="center"/>
    </xf>
    <xf numFmtId="0" fontId="27" fillId="0" borderId="20" applyNumberFormat="0" applyFill="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7" fillId="0" borderId="20" applyNumberFormat="0" applyFill="0" applyAlignment="0" applyProtection="0">
      <alignment vertical="center"/>
    </xf>
    <xf numFmtId="0" fontId="38" fillId="0" borderId="0" applyNumberFormat="0" applyFill="0" applyBorder="0" applyAlignment="0" applyProtection="0">
      <alignment vertical="center"/>
    </xf>
    <xf numFmtId="0" fontId="31" fillId="14" borderId="0" applyNumberFormat="0" applyBorder="0" applyAlignment="0" applyProtection="0">
      <alignment vertical="center"/>
    </xf>
    <xf numFmtId="0" fontId="40" fillId="0" borderId="0" applyNumberFormat="0" applyFill="0" applyBorder="0" applyAlignment="0" applyProtection="0">
      <alignment vertical="center"/>
    </xf>
    <xf numFmtId="0" fontId="31" fillId="14" borderId="0" applyNumberFormat="0" applyBorder="0" applyAlignment="0" applyProtection="0">
      <alignment vertical="center"/>
    </xf>
    <xf numFmtId="0" fontId="40" fillId="0" borderId="0" applyNumberFormat="0" applyFill="0" applyBorder="0" applyAlignment="0" applyProtection="0">
      <alignment vertical="center"/>
    </xf>
    <xf numFmtId="0" fontId="31" fillId="14" borderId="0" applyNumberFormat="0" applyBorder="0" applyAlignment="0" applyProtection="0">
      <alignment vertical="center"/>
    </xf>
    <xf numFmtId="0" fontId="40" fillId="0" borderId="0" applyNumberFormat="0" applyFill="0" applyBorder="0" applyAlignment="0" applyProtection="0">
      <alignment vertical="center"/>
    </xf>
    <xf numFmtId="0" fontId="42" fillId="15" borderId="23" applyNumberFormat="0" applyAlignment="0" applyProtection="0">
      <alignment vertical="center"/>
    </xf>
    <xf numFmtId="0" fontId="31" fillId="14" borderId="0" applyNumberFormat="0" applyBorder="0" applyAlignment="0" applyProtection="0">
      <alignment vertical="center"/>
    </xf>
    <xf numFmtId="0" fontId="40" fillId="0" borderId="0" applyNumberFormat="0" applyFill="0" applyBorder="0" applyAlignment="0" applyProtection="0">
      <alignment vertical="center"/>
    </xf>
    <xf numFmtId="0" fontId="42" fillId="15" borderId="23" applyNumberFormat="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9" fillId="0" borderId="0"/>
    <xf numFmtId="0" fontId="6" fillId="0" borderId="0"/>
    <xf numFmtId="0" fontId="6" fillId="0" borderId="0"/>
    <xf numFmtId="0" fontId="6" fillId="0" borderId="0"/>
    <xf numFmtId="0" fontId="6" fillId="0" borderId="0"/>
    <xf numFmtId="0" fontId="28" fillId="13" borderId="0" applyNumberFormat="0" applyBorder="0" applyAlignment="0" applyProtection="0">
      <alignment vertical="center"/>
    </xf>
    <xf numFmtId="0" fontId="36" fillId="19" borderId="25" applyNumberFormat="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7" fillId="0" borderId="20" applyNumberFormat="0" applyFill="0" applyAlignment="0" applyProtection="0">
      <alignment vertical="center"/>
    </xf>
    <xf numFmtId="0" fontId="27" fillId="0" borderId="20" applyNumberFormat="0" applyFill="0" applyAlignment="0" applyProtection="0">
      <alignment vertical="center"/>
    </xf>
    <xf numFmtId="0" fontId="27" fillId="0" borderId="20" applyNumberFormat="0" applyFill="0" applyAlignment="0" applyProtection="0">
      <alignment vertical="center"/>
    </xf>
    <xf numFmtId="0" fontId="36" fillId="19" borderId="25" applyNumberFormat="0" applyAlignment="0" applyProtection="0">
      <alignment vertical="center"/>
    </xf>
    <xf numFmtId="0" fontId="32" fillId="15" borderId="23" applyNumberFormat="0" applyAlignment="0" applyProtection="0">
      <alignment vertical="center"/>
    </xf>
    <xf numFmtId="0" fontId="32" fillId="15" borderId="23" applyNumberFormat="0" applyAlignment="0" applyProtection="0">
      <alignment vertical="center"/>
    </xf>
    <xf numFmtId="0" fontId="32" fillId="15" borderId="23" applyNumberFormat="0" applyAlignment="0" applyProtection="0">
      <alignment vertical="center"/>
    </xf>
    <xf numFmtId="0" fontId="32" fillId="15" borderId="23" applyNumberFormat="0" applyAlignment="0" applyProtection="0">
      <alignment vertical="center"/>
    </xf>
    <xf numFmtId="0" fontId="32" fillId="15" borderId="23" applyNumberFormat="0" applyAlignment="0" applyProtection="0">
      <alignment vertical="center"/>
    </xf>
    <xf numFmtId="0" fontId="32" fillId="15" borderId="23" applyNumberFormat="0" applyAlignment="0" applyProtection="0">
      <alignment vertical="center"/>
    </xf>
    <xf numFmtId="0" fontId="32" fillId="15" borderId="23" applyNumberFormat="0" applyAlignment="0" applyProtection="0">
      <alignment vertical="center"/>
    </xf>
    <xf numFmtId="0" fontId="42" fillId="15" borderId="23" applyNumberFormat="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3" fillId="0" borderId="24" applyNumberFormat="0" applyFill="0" applyAlignment="0" applyProtection="0">
      <alignment vertical="center"/>
    </xf>
    <xf numFmtId="0" fontId="33" fillId="0" borderId="24" applyNumberFormat="0" applyFill="0" applyAlignment="0" applyProtection="0">
      <alignment vertical="center"/>
    </xf>
    <xf numFmtId="0" fontId="33" fillId="0" borderId="24" applyNumberFormat="0" applyFill="0" applyAlignment="0" applyProtection="0">
      <alignment vertical="center"/>
    </xf>
    <xf numFmtId="178" fontId="39" fillId="0" borderId="0"/>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1" fillId="19" borderId="27" applyNumberFormat="0" applyAlignment="0" applyProtection="0">
      <alignment vertical="center"/>
    </xf>
    <xf numFmtId="0" fontId="41" fillId="19" borderId="27" applyNumberFormat="0" applyAlignment="0" applyProtection="0">
      <alignment vertical="center"/>
    </xf>
    <xf numFmtId="0" fontId="41" fillId="19" borderId="27" applyNumberFormat="0" applyAlignment="0" applyProtection="0">
      <alignment vertical="center"/>
    </xf>
    <xf numFmtId="0" fontId="41" fillId="19" borderId="27" applyNumberFormat="0" applyAlignment="0" applyProtection="0">
      <alignment vertical="center"/>
    </xf>
    <xf numFmtId="0" fontId="41" fillId="19" borderId="27" applyNumberFormat="0" applyAlignment="0" applyProtection="0">
      <alignment vertical="center"/>
    </xf>
    <xf numFmtId="0" fontId="41" fillId="19" borderId="27" applyNumberFormat="0" applyAlignment="0" applyProtection="0">
      <alignment vertical="center"/>
    </xf>
    <xf numFmtId="0" fontId="41" fillId="19" borderId="27" applyNumberFormat="0" applyAlignment="0" applyProtection="0">
      <alignment vertical="center"/>
    </xf>
    <xf numFmtId="0" fontId="41" fillId="19" borderId="27" applyNumberFormat="0" applyAlignment="0" applyProtection="0">
      <alignment vertical="center"/>
    </xf>
    <xf numFmtId="0" fontId="41" fillId="19" borderId="27" applyNumberFormat="0" applyAlignment="0" applyProtection="0">
      <alignment vertical="center"/>
    </xf>
    <xf numFmtId="0" fontId="41" fillId="19" borderId="27" applyNumberFormat="0" applyAlignment="0" applyProtection="0">
      <alignment vertical="center"/>
    </xf>
    <xf numFmtId="0" fontId="41" fillId="19" borderId="27" applyNumberFormat="0" applyAlignment="0" applyProtection="0">
      <alignment vertical="center"/>
    </xf>
    <xf numFmtId="0" fontId="44" fillId="6" borderId="25" applyNumberFormat="0" applyAlignment="0" applyProtection="0">
      <alignment vertical="center"/>
    </xf>
    <xf numFmtId="0" fontId="44" fillId="6" borderId="25" applyNumberFormat="0" applyAlignment="0" applyProtection="0">
      <alignment vertical="center"/>
    </xf>
    <xf numFmtId="0" fontId="44" fillId="6" borderId="25" applyNumberFormat="0" applyAlignment="0" applyProtection="0">
      <alignment vertical="center"/>
    </xf>
    <xf numFmtId="0" fontId="44" fillId="6" borderId="25" applyNumberFormat="0" applyAlignment="0" applyProtection="0">
      <alignment vertical="center"/>
    </xf>
    <xf numFmtId="0" fontId="44" fillId="6" borderId="25" applyNumberFormat="0" applyAlignment="0" applyProtection="0">
      <alignment vertical="center"/>
    </xf>
    <xf numFmtId="0" fontId="44" fillId="6" borderId="25" applyNumberFormat="0" applyAlignment="0" applyProtection="0">
      <alignment vertical="center"/>
    </xf>
    <xf numFmtId="0" fontId="44" fillId="6" borderId="25" applyNumberFormat="0" applyAlignment="0" applyProtection="0">
      <alignment vertical="center"/>
    </xf>
    <xf numFmtId="0" fontId="44" fillId="6" borderId="25" applyNumberFormat="0" applyAlignment="0" applyProtection="0">
      <alignment vertical="center"/>
    </xf>
    <xf numFmtId="0" fontId="44" fillId="6" borderId="25" applyNumberFormat="0" applyAlignment="0" applyProtection="0">
      <alignment vertical="center"/>
    </xf>
    <xf numFmtId="0" fontId="44" fillId="6" borderId="25" applyNumberFormat="0" applyAlignment="0" applyProtection="0">
      <alignment vertical="center"/>
    </xf>
    <xf numFmtId="0" fontId="44" fillId="6" borderId="25" applyNumberFormat="0" applyAlignment="0" applyProtection="0">
      <alignment vertical="center"/>
    </xf>
    <xf numFmtId="0" fontId="44" fillId="6" borderId="25" applyNumberFormat="0" applyAlignment="0" applyProtection="0">
      <alignment vertical="center"/>
    </xf>
    <xf numFmtId="0" fontId="44" fillId="6" borderId="25" applyNumberFormat="0" applyAlignment="0" applyProtection="0">
      <alignment vertical="center"/>
    </xf>
    <xf numFmtId="0" fontId="44" fillId="6" borderId="25" applyNumberFormat="0" applyAlignment="0" applyProtection="0">
      <alignment vertical="center"/>
    </xf>
    <xf numFmtId="0" fontId="6" fillId="24" borderId="28" applyNumberFormat="0" applyFont="0" applyAlignment="0" applyProtection="0">
      <alignment vertical="center"/>
    </xf>
    <xf numFmtId="0" fontId="6" fillId="24" borderId="28" applyNumberFormat="0" applyFont="0" applyAlignment="0" applyProtection="0">
      <alignment vertical="center"/>
    </xf>
    <xf numFmtId="0" fontId="6" fillId="24" borderId="28" applyNumberFormat="0" applyFont="0" applyAlignment="0" applyProtection="0">
      <alignment vertical="center"/>
    </xf>
    <xf numFmtId="0" fontId="6" fillId="24" borderId="28" applyNumberFormat="0" applyFont="0" applyAlignment="0" applyProtection="0">
      <alignment vertical="center"/>
    </xf>
    <xf numFmtId="0" fontId="6" fillId="24" borderId="28" applyNumberFormat="0" applyFont="0" applyAlignment="0" applyProtection="0">
      <alignment vertical="center"/>
    </xf>
    <xf numFmtId="0" fontId="6" fillId="24" borderId="28" applyNumberFormat="0" applyFont="0" applyAlignment="0" applyProtection="0">
      <alignment vertical="center"/>
    </xf>
    <xf numFmtId="0" fontId="6" fillId="24" borderId="28" applyNumberFormat="0" applyFont="0" applyAlignment="0" applyProtection="0">
      <alignment vertical="center"/>
    </xf>
    <xf numFmtId="0" fontId="6" fillId="24" borderId="28" applyNumberFormat="0" applyFont="0" applyAlignment="0" applyProtection="0">
      <alignment vertical="center"/>
    </xf>
    <xf numFmtId="0" fontId="6" fillId="24" borderId="28" applyNumberFormat="0" applyFont="0" applyAlignment="0" applyProtection="0">
      <alignment vertical="center"/>
    </xf>
    <xf numFmtId="0" fontId="6" fillId="24" borderId="28" applyNumberFormat="0" applyFont="0" applyAlignment="0" applyProtection="0">
      <alignment vertical="center"/>
    </xf>
    <xf numFmtId="0" fontId="6" fillId="24" borderId="28" applyNumberFormat="0" applyFont="0" applyAlignment="0" applyProtection="0">
      <alignment vertical="center"/>
    </xf>
  </cellStyleXfs>
  <cellXfs count="164">
    <xf numFmtId="0" fontId="0" fillId="0" borderId="0" xfId="0">
      <alignment vertical="center"/>
    </xf>
    <xf numFmtId="0" fontId="1" fillId="0" borderId="0" xfId="0" applyFont="1" applyFill="1" applyAlignment="1"/>
    <xf numFmtId="0" fontId="2" fillId="0" borderId="0" xfId="438" applyFont="1" applyFill="1" applyAlignment="1">
      <alignment horizontal="center" vertical="center"/>
    </xf>
    <xf numFmtId="0" fontId="3" fillId="0" borderId="0" xfId="0" applyFont="1" applyFill="1" applyBorder="1" applyAlignment="1">
      <alignment horizontal="left" vertical="center"/>
    </xf>
    <xf numFmtId="0" fontId="4" fillId="0" borderId="1" xfId="0" applyFont="1" applyFill="1" applyBorder="1" applyAlignment="1">
      <alignment horizontal="center" vertical="center" shrinkToFit="1"/>
    </xf>
    <xf numFmtId="0" fontId="5"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8" fillId="0" borderId="0" xfId="439" applyFont="1" applyFill="1" applyAlignment="1"/>
    <xf numFmtId="0" fontId="9" fillId="0" borderId="0" xfId="439" applyFont="1" applyFill="1" applyAlignment="1">
      <alignment horizontal="left"/>
    </xf>
    <xf numFmtId="0" fontId="9" fillId="0" borderId="0" xfId="439" applyFont="1" applyFill="1" applyAlignment="1"/>
    <xf numFmtId="0" fontId="9" fillId="0" borderId="0" xfId="439" applyFont="1" applyFill="1" applyAlignment="1">
      <alignment horizontal="center"/>
    </xf>
    <xf numFmtId="0" fontId="3" fillId="0" borderId="1" xfId="439" applyFont="1" applyFill="1" applyBorder="1" applyAlignment="1">
      <alignment vertical="center"/>
    </xf>
    <xf numFmtId="4" fontId="3" fillId="0" borderId="1" xfId="439" applyNumberFormat="1" applyFont="1" applyFill="1" applyBorder="1" applyAlignment="1">
      <alignment vertical="center"/>
    </xf>
    <xf numFmtId="0" fontId="3" fillId="0" borderId="1" xfId="439" applyFont="1" applyFill="1" applyBorder="1" applyAlignment="1">
      <alignment horizontal="left" vertical="center"/>
    </xf>
    <xf numFmtId="0" fontId="3" fillId="0" borderId="1" xfId="439" applyFont="1" applyFill="1" applyBorder="1" applyAlignment="1">
      <alignment horizontal="left" vertical="center" shrinkToFit="1"/>
    </xf>
    <xf numFmtId="0" fontId="5" fillId="0" borderId="1" xfId="439" applyFont="1" applyFill="1" applyBorder="1" applyAlignment="1">
      <alignment vertical="center"/>
    </xf>
    <xf numFmtId="0" fontId="3" fillId="0" borderId="0" xfId="438" applyFont="1" applyFill="1" applyAlignment="1">
      <alignment vertical="center"/>
    </xf>
    <xf numFmtId="0" fontId="3" fillId="0" borderId="0" xfId="439" applyFont="1" applyFill="1" applyAlignment="1">
      <alignment vertical="center"/>
    </xf>
    <xf numFmtId="0" fontId="3" fillId="0" borderId="0" xfId="438" applyFont="1" applyFill="1" applyAlignment="1">
      <alignment horizontal="left" vertical="center"/>
    </xf>
    <xf numFmtId="0" fontId="9" fillId="0" borderId="0" xfId="439" applyFont="1" applyFill="1" applyAlignment="1">
      <alignment vertical="center"/>
    </xf>
    <xf numFmtId="0" fontId="11" fillId="0" borderId="0" xfId="0" applyNumberFormat="1" applyFont="1" applyFill="1" applyAlignment="1" applyProtection="1">
      <alignment horizontal="centerContinuous"/>
    </xf>
    <xf numFmtId="0" fontId="1" fillId="0" borderId="0" xfId="0" applyFont="1" applyFill="1" applyAlignment="1">
      <alignment horizontal="right"/>
    </xf>
    <xf numFmtId="0" fontId="3" fillId="0" borderId="0" xfId="0" applyFont="1" applyFill="1" applyBorder="1" applyAlignment="1">
      <alignment horizontal="right" vertical="center"/>
    </xf>
    <xf numFmtId="0" fontId="17" fillId="0" borderId="0" xfId="438" applyFont="1" applyFill="1" applyAlignment="1">
      <alignment horizontal="left" vertical="center"/>
    </xf>
    <xf numFmtId="0" fontId="17" fillId="0" borderId="0" xfId="438" applyFont="1" applyFill="1" applyAlignment="1">
      <alignment horizontal="left"/>
    </xf>
    <xf numFmtId="0" fontId="17" fillId="0" borderId="0" xfId="438" applyFont="1" applyFill="1"/>
    <xf numFmtId="0" fontId="4" fillId="0" borderId="1" xfId="438" applyFont="1" applyFill="1" applyBorder="1" applyAlignment="1">
      <alignment horizontal="center" vertical="center" shrinkToFit="1"/>
    </xf>
    <xf numFmtId="0" fontId="3" fillId="0" borderId="0" xfId="438" applyFont="1" applyFill="1"/>
    <xf numFmtId="0" fontId="3" fillId="0" borderId="0" xfId="438" applyFont="1" applyFill="1" applyAlignment="1">
      <alignment horizontal="left"/>
    </xf>
    <xf numFmtId="40" fontId="3" fillId="0" borderId="0" xfId="438" applyNumberFormat="1" applyFont="1" applyFill="1" applyAlignment="1">
      <alignment shrinkToFit="1"/>
    </xf>
    <xf numFmtId="0" fontId="20" fillId="0" borderId="0" xfId="438" applyFont="1" applyFill="1" applyAlignment="1">
      <alignment horizontal="left" vertical="center"/>
    </xf>
    <xf numFmtId="0" fontId="20" fillId="0" borderId="0" xfId="438" applyFont="1" applyFill="1" applyAlignment="1">
      <alignment horizontal="left"/>
    </xf>
    <xf numFmtId="0" fontId="20" fillId="0" borderId="0" xfId="438" applyFont="1" applyFill="1" applyAlignment="1"/>
    <xf numFmtId="0" fontId="20" fillId="0" borderId="0" xfId="438" applyFont="1" applyFill="1"/>
    <xf numFmtId="0" fontId="9" fillId="0" borderId="0" xfId="0" applyFont="1" applyFill="1" applyAlignment="1">
      <alignment horizontal="center"/>
    </xf>
    <xf numFmtId="0" fontId="12" fillId="0" borderId="15" xfId="0" applyFont="1" applyFill="1" applyBorder="1" applyAlignment="1">
      <alignment horizontal="center" vertical="center" wrapText="1"/>
    </xf>
    <xf numFmtId="0" fontId="12" fillId="0" borderId="15" xfId="0" applyFont="1" applyFill="1" applyBorder="1" applyAlignment="1">
      <alignment horizontal="center" vertical="center"/>
    </xf>
    <xf numFmtId="0" fontId="21" fillId="0" borderId="14" xfId="0" applyFont="1" applyFill="1" applyBorder="1" applyAlignment="1">
      <alignment horizontal="left" vertical="center"/>
    </xf>
    <xf numFmtId="0" fontId="21" fillId="0" borderId="15" xfId="0" applyFont="1" applyFill="1" applyBorder="1" applyAlignment="1">
      <alignment horizontal="right" vertical="center" shrinkToFit="1"/>
    </xf>
    <xf numFmtId="0" fontId="21" fillId="0" borderId="15" xfId="0" applyFont="1" applyFill="1" applyBorder="1" applyAlignment="1">
      <alignment horizontal="left" vertical="center"/>
    </xf>
    <xf numFmtId="0" fontId="1" fillId="0" borderId="0" xfId="0" applyFont="1" applyFill="1" applyAlignment="1">
      <alignment horizontal="left"/>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1" fillId="0" borderId="0" xfId="0" applyFont="1" applyFill="1" applyAlignment="1">
      <alignment vertical="center"/>
    </xf>
    <xf numFmtId="0" fontId="22" fillId="0" borderId="0" xfId="438" applyFont="1" applyFill="1"/>
    <xf numFmtId="177" fontId="22" fillId="0" borderId="0" xfId="438" applyNumberFormat="1" applyFont="1" applyFill="1"/>
    <xf numFmtId="0" fontId="23" fillId="0" borderId="0" xfId="0" applyFont="1" applyFill="1" applyBorder="1" applyAlignment="1">
      <alignment vertical="center"/>
    </xf>
    <xf numFmtId="177" fontId="22" fillId="0" borderId="0" xfId="438" applyNumberFormat="1" applyFont="1" applyFill="1" applyAlignment="1">
      <alignment vertical="center"/>
    </xf>
    <xf numFmtId="0" fontId="22" fillId="0" borderId="0" xfId="438" applyFont="1" applyFill="1" applyAlignment="1">
      <alignment vertical="center"/>
    </xf>
    <xf numFmtId="40" fontId="3" fillId="0" borderId="1" xfId="438" applyNumberFormat="1" applyFont="1" applyFill="1" applyBorder="1" applyAlignment="1">
      <alignment horizontal="center" vertical="center" shrinkToFit="1"/>
    </xf>
    <xf numFmtId="177" fontId="20" fillId="0" borderId="0" xfId="438" applyNumberFormat="1" applyFont="1" applyFill="1"/>
    <xf numFmtId="0" fontId="3" fillId="0" borderId="1" xfId="0" quotePrefix="1" applyFont="1" applyFill="1" applyBorder="1" applyAlignment="1">
      <alignment horizontal="left" vertical="center" shrinkToFit="1"/>
    </xf>
    <xf numFmtId="0" fontId="3" fillId="0" borderId="1"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12" fillId="0" borderId="15" xfId="0" applyFont="1" applyFill="1" applyBorder="1" applyAlignment="1">
      <alignment horizontal="center" vertical="center" wrapText="1"/>
    </xf>
    <xf numFmtId="3" fontId="3" fillId="0" borderId="1" xfId="0" applyNumberFormat="1" applyFont="1" applyFill="1" applyBorder="1" applyAlignment="1">
      <alignment horizontal="center" vertical="center" shrinkToFit="1"/>
    </xf>
    <xf numFmtId="4" fontId="3" fillId="0" borderId="1" xfId="0" applyNumberFormat="1" applyFont="1" applyFill="1" applyBorder="1" applyAlignment="1">
      <alignment horizontal="center" vertical="center" shrinkToFit="1"/>
    </xf>
    <xf numFmtId="0" fontId="5" fillId="0" borderId="0" xfId="438" applyFont="1" applyFill="1" applyAlignment="1">
      <alignment horizontal="left" vertical="center"/>
    </xf>
    <xf numFmtId="0" fontId="12" fillId="0" borderId="30" xfId="0" applyFont="1" applyFill="1" applyBorder="1" applyAlignment="1">
      <alignment horizontal="center" vertical="center" wrapText="1" shrinkToFit="1"/>
    </xf>
    <xf numFmtId="0" fontId="13" fillId="0" borderId="30" xfId="0" applyFont="1" applyFill="1" applyBorder="1" applyAlignment="1">
      <alignment horizontal="center" vertical="center" wrapText="1" shrinkToFit="1"/>
    </xf>
    <xf numFmtId="0" fontId="49" fillId="0" borderId="0" xfId="0" applyFont="1" applyFill="1" applyAlignment="1"/>
    <xf numFmtId="0" fontId="5" fillId="0" borderId="0" xfId="0" applyFont="1" applyFill="1" applyBorder="1" applyAlignment="1">
      <alignment horizontal="right" vertical="center"/>
    </xf>
    <xf numFmtId="0" fontId="5" fillId="0" borderId="0" xfId="439" applyFont="1" applyFill="1" applyBorder="1" applyAlignment="1">
      <alignment horizontal="right" vertical="center"/>
    </xf>
    <xf numFmtId="4" fontId="7" fillId="0" borderId="8" xfId="0" applyNumberFormat="1" applyFont="1" applyFill="1" applyBorder="1" applyAlignment="1">
      <alignment horizontal="right" vertical="center" shrinkToFit="1"/>
    </xf>
    <xf numFmtId="0" fontId="7" fillId="0" borderId="8" xfId="0" applyFont="1" applyFill="1" applyBorder="1" applyAlignment="1">
      <alignment horizontal="left" vertical="center" shrinkToFit="1"/>
    </xf>
    <xf numFmtId="0" fontId="5" fillId="0" borderId="0" xfId="0" applyFont="1" applyFill="1" applyBorder="1" applyAlignment="1">
      <alignment horizontal="left" vertical="center"/>
    </xf>
    <xf numFmtId="0" fontId="51" fillId="0" borderId="0" xfId="0" applyFont="1" applyFill="1" applyAlignment="1"/>
    <xf numFmtId="0" fontId="5" fillId="0" borderId="0" xfId="439" applyFont="1" applyFill="1" applyBorder="1" applyAlignment="1">
      <alignment horizontal="left" vertical="center"/>
    </xf>
    <xf numFmtId="0" fontId="52" fillId="0" borderId="0" xfId="0" applyFont="1" applyFill="1" applyAlignment="1">
      <alignment horizontal="center"/>
    </xf>
    <xf numFmtId="0" fontId="53" fillId="0" borderId="0" xfId="439" applyFont="1" applyFill="1" applyBorder="1" applyAlignment="1">
      <alignment horizontal="center" vertical="center"/>
    </xf>
    <xf numFmtId="0" fontId="52" fillId="0" borderId="0" xfId="439" applyFont="1" applyFill="1" applyBorder="1" applyAlignment="1">
      <alignment horizontal="center" vertical="center"/>
    </xf>
    <xf numFmtId="0" fontId="50" fillId="0" borderId="0" xfId="439" applyFont="1" applyFill="1" applyBorder="1" applyAlignment="1">
      <alignment vertical="center"/>
    </xf>
    <xf numFmtId="0" fontId="52" fillId="0" borderId="0" xfId="439" applyFont="1" applyFill="1" applyBorder="1" applyAlignment="1">
      <alignment vertical="center"/>
    </xf>
    <xf numFmtId="0" fontId="3" fillId="0" borderId="30" xfId="439" applyFont="1" applyFill="1" applyBorder="1" applyAlignment="1">
      <alignment vertical="center"/>
    </xf>
    <xf numFmtId="4" fontId="3" fillId="0" borderId="30" xfId="439" applyNumberFormat="1" applyFont="1" applyFill="1" applyBorder="1" applyAlignment="1">
      <alignment vertical="center"/>
    </xf>
    <xf numFmtId="0" fontId="4" fillId="0" borderId="30" xfId="439" applyFont="1" applyFill="1" applyBorder="1" applyAlignment="1">
      <alignment horizontal="center" vertical="center" wrapText="1"/>
    </xf>
    <xf numFmtId="0" fontId="54" fillId="0" borderId="30" xfId="0" applyFont="1" applyFill="1" applyBorder="1" applyAlignment="1">
      <alignment horizontal="left" vertical="center" wrapText="1" shrinkToFit="1"/>
    </xf>
    <xf numFmtId="0" fontId="54" fillId="0" borderId="30" xfId="0" applyFont="1" applyFill="1" applyBorder="1" applyAlignment="1">
      <alignment horizontal="center" vertical="center" wrapText="1" shrinkToFit="1"/>
    </xf>
    <xf numFmtId="0" fontId="55" fillId="0" borderId="30" xfId="0" applyFont="1" applyFill="1" applyBorder="1" applyAlignment="1">
      <alignment horizontal="left" vertical="center" wrapText="1" shrinkToFit="1"/>
    </xf>
    <xf numFmtId="0" fontId="55" fillId="0" borderId="30" xfId="0" applyFont="1" applyFill="1" applyBorder="1" applyAlignment="1">
      <alignment horizontal="center" vertical="center" wrapText="1" shrinkToFit="1"/>
    </xf>
    <xf numFmtId="0" fontId="54" fillId="0" borderId="15" xfId="0" applyFont="1" applyFill="1" applyBorder="1" applyAlignment="1">
      <alignment horizontal="center" vertical="center" wrapText="1"/>
    </xf>
    <xf numFmtId="4" fontId="3" fillId="0" borderId="30" xfId="0" applyNumberFormat="1" applyFont="1" applyFill="1" applyBorder="1" applyAlignment="1">
      <alignment vertical="center" shrinkToFit="1"/>
    </xf>
    <xf numFmtId="0" fontId="3" fillId="0" borderId="30" xfId="0" applyFont="1" applyFill="1" applyBorder="1" applyAlignment="1">
      <alignment vertical="center" shrinkToFit="1"/>
    </xf>
    <xf numFmtId="0" fontId="1" fillId="0" borderId="30" xfId="0" applyFont="1" applyFill="1" applyBorder="1" applyAlignment="1"/>
    <xf numFmtId="0" fontId="49" fillId="0" borderId="0" xfId="0" applyFont="1" applyFill="1" applyBorder="1" applyAlignment="1">
      <alignment vertical="center"/>
    </xf>
    <xf numFmtId="0" fontId="8" fillId="0" borderId="0" xfId="0" applyFont="1" applyFill="1" applyBorder="1" applyAlignment="1">
      <alignment horizontal="center" vertical="center"/>
    </xf>
    <xf numFmtId="4" fontId="3" fillId="0" borderId="30" xfId="0" applyNumberFormat="1" applyFont="1" applyFill="1" applyBorder="1" applyAlignment="1">
      <alignment horizontal="right" vertical="center" shrinkToFit="1"/>
    </xf>
    <xf numFmtId="0" fontId="3" fillId="0" borderId="30" xfId="0" applyFont="1" applyFill="1" applyBorder="1" applyAlignment="1">
      <alignment horizontal="right" vertical="center" shrinkToFit="1"/>
    </xf>
    <xf numFmtId="4" fontId="3" fillId="0" borderId="30" xfId="0" applyNumberFormat="1" applyFont="1" applyFill="1" applyBorder="1" applyAlignment="1">
      <alignment horizontal="left" vertical="center" shrinkToFit="1"/>
    </xf>
    <xf numFmtId="0" fontId="3" fillId="0" borderId="30" xfId="0" applyFont="1" applyFill="1" applyBorder="1" applyAlignment="1">
      <alignment horizontal="left" vertical="center" shrinkToFit="1"/>
    </xf>
    <xf numFmtId="40" fontId="4" fillId="0" borderId="30" xfId="438" applyNumberFormat="1" applyFont="1" applyFill="1" applyBorder="1" applyAlignment="1">
      <alignment horizontal="center" vertical="center" shrinkToFit="1"/>
    </xf>
    <xf numFmtId="40" fontId="4" fillId="0" borderId="30" xfId="438" applyNumberFormat="1" applyFont="1" applyFill="1" applyBorder="1" applyAlignment="1">
      <alignment horizontal="left" vertical="center" shrinkToFit="1"/>
    </xf>
    <xf numFmtId="0" fontId="21" fillId="0" borderId="14" xfId="0" applyFont="1" applyFill="1" applyBorder="1" applyAlignment="1">
      <alignment horizontal="center" vertical="center"/>
    </xf>
    <xf numFmtId="0" fontId="21" fillId="0" borderId="15" xfId="0" applyFont="1" applyFill="1" applyBorder="1" applyAlignment="1">
      <alignment horizontal="center" vertical="center"/>
    </xf>
    <xf numFmtId="0" fontId="53" fillId="0" borderId="0" xfId="438" applyFont="1" applyFill="1" applyAlignment="1">
      <alignment horizontal="center" vertical="center"/>
    </xf>
    <xf numFmtId="40" fontId="5" fillId="0" borderId="0" xfId="438" quotePrefix="1" applyNumberFormat="1" applyFont="1" applyFill="1" applyAlignment="1">
      <alignment horizontal="right" vertical="center" shrinkToFit="1"/>
    </xf>
    <xf numFmtId="0" fontId="56" fillId="0" borderId="0" xfId="438" applyFont="1" applyFill="1"/>
    <xf numFmtId="40" fontId="5" fillId="0" borderId="0" xfId="438" applyNumberFormat="1" applyFont="1" applyFill="1" applyAlignment="1">
      <alignment horizontal="right" vertical="center" shrinkToFit="1"/>
    </xf>
    <xf numFmtId="0" fontId="21" fillId="0" borderId="15" xfId="0" applyFont="1" applyFill="1" applyBorder="1" applyAlignment="1">
      <alignment horizontal="center" vertical="center" shrinkToFit="1"/>
    </xf>
    <xf numFmtId="0" fontId="3" fillId="0" borderId="30" xfId="438" applyNumberFormat="1" applyFont="1" applyFill="1" applyBorder="1" applyAlignment="1" applyProtection="1">
      <alignment horizontal="left" vertical="center" shrinkToFit="1"/>
    </xf>
    <xf numFmtId="40" fontId="3" fillId="0" borderId="30" xfId="438" applyNumberFormat="1" applyFont="1" applyFill="1" applyBorder="1" applyAlignment="1">
      <alignment horizontal="center" vertical="center" shrinkToFit="1"/>
    </xf>
    <xf numFmtId="0" fontId="2" fillId="0" borderId="0" xfId="438" quotePrefix="1" applyFont="1" applyFill="1" applyAlignment="1">
      <alignment horizontal="center" vertical="center"/>
    </xf>
    <xf numFmtId="0" fontId="2" fillId="0" borderId="0" xfId="438" applyFont="1" applyFill="1" applyAlignment="1">
      <alignment horizontal="center" vertical="center"/>
    </xf>
    <xf numFmtId="0" fontId="48" fillId="0" borderId="9" xfId="0" applyFont="1" applyFill="1" applyBorder="1" applyAlignment="1">
      <alignment horizontal="left" vertical="center"/>
    </xf>
    <xf numFmtId="40" fontId="4" fillId="0" borderId="17" xfId="438" applyNumberFormat="1" applyFont="1" applyFill="1" applyBorder="1" applyAlignment="1">
      <alignment horizontal="center" vertical="center" shrinkToFit="1"/>
    </xf>
    <xf numFmtId="40" fontId="4" fillId="0" borderId="18" xfId="438" applyNumberFormat="1"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4" fillId="0" borderId="10" xfId="0" applyFont="1" applyFill="1" applyBorder="1" applyAlignment="1">
      <alignment horizontal="center" vertical="center" wrapText="1" shrinkToFit="1"/>
    </xf>
    <xf numFmtId="0" fontId="4" fillId="0" borderId="19"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 xfId="0" applyFont="1" applyFill="1" applyBorder="1" applyAlignment="1">
      <alignment horizontal="center" vertical="center" wrapText="1" shrinkToFit="1"/>
    </xf>
    <xf numFmtId="0" fontId="4" fillId="0" borderId="30" xfId="0" applyFont="1" applyFill="1" applyBorder="1" applyAlignment="1">
      <alignment horizontal="center" vertical="center" wrapText="1" shrinkToFit="1"/>
    </xf>
    <xf numFmtId="0" fontId="4" fillId="0" borderId="17"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21" fillId="0" borderId="16" xfId="0" applyFont="1" applyFill="1" applyBorder="1" applyAlignment="1">
      <alignment horizontal="left" vertical="center"/>
    </xf>
    <xf numFmtId="0" fontId="12" fillId="0"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0" fillId="0" borderId="9" xfId="0" applyFont="1" applyFill="1" applyBorder="1" applyAlignment="1">
      <alignment horizontal="left" vertical="center"/>
    </xf>
    <xf numFmtId="0" fontId="12" fillId="0" borderId="12"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15" xfId="0" applyFont="1" applyFill="1" applyBorder="1" applyAlignment="1">
      <alignment horizontal="center" vertical="center"/>
    </xf>
    <xf numFmtId="0" fontId="18" fillId="0" borderId="0" xfId="438" quotePrefix="1" applyFont="1" applyFill="1" applyAlignment="1">
      <alignment horizontal="center" vertical="center"/>
    </xf>
    <xf numFmtId="0" fontId="48" fillId="0" borderId="0" xfId="0" applyFont="1" applyFill="1" applyBorder="1" applyAlignment="1">
      <alignment horizontal="left" vertical="center"/>
    </xf>
    <xf numFmtId="0" fontId="4" fillId="0" borderId="1" xfId="438" quotePrefix="1" applyNumberFormat="1" applyFont="1" applyFill="1" applyBorder="1" applyAlignment="1" applyProtection="1">
      <alignment horizontal="center" vertical="center" shrinkToFit="1"/>
    </xf>
    <xf numFmtId="0" fontId="4" fillId="0" borderId="1" xfId="438" applyNumberFormat="1" applyFont="1" applyFill="1" applyBorder="1" applyAlignment="1" applyProtection="1">
      <alignment horizontal="center" vertical="center" shrinkToFit="1"/>
    </xf>
    <xf numFmtId="0" fontId="3" fillId="0" borderId="1" xfId="438" applyNumberFormat="1" applyFont="1" applyFill="1" applyBorder="1" applyAlignment="1" applyProtection="1">
      <alignment horizontal="center" vertical="center" shrinkToFit="1"/>
    </xf>
    <xf numFmtId="0" fontId="19" fillId="0" borderId="0" xfId="438" applyNumberFormat="1" applyFont="1" applyFill="1" applyBorder="1" applyAlignment="1" applyProtection="1">
      <alignment horizontal="left" vertical="center" wrapText="1" shrinkToFit="1"/>
    </xf>
    <xf numFmtId="0" fontId="4" fillId="0" borderId="0" xfId="438" applyNumberFormat="1" applyFont="1" applyFill="1" applyBorder="1" applyAlignment="1" applyProtection="1">
      <alignment horizontal="left" vertical="center" wrapText="1" shrinkToFit="1"/>
    </xf>
    <xf numFmtId="0" fontId="4" fillId="0" borderId="1" xfId="438" applyNumberFormat="1" applyFont="1" applyFill="1" applyBorder="1" applyAlignment="1" applyProtection="1">
      <alignment horizontal="center" vertical="center" wrapText="1" shrinkToFit="1"/>
    </xf>
    <xf numFmtId="0" fontId="15" fillId="0" borderId="0" xfId="0" applyFont="1" applyFill="1" applyBorder="1" applyAlignment="1">
      <alignment horizontal="left" vertical="center" wrapText="1" shrinkToFit="1"/>
    </xf>
    <xf numFmtId="0" fontId="16" fillId="0" borderId="0" xfId="0" applyFont="1" applyFill="1" applyBorder="1" applyAlignment="1">
      <alignment horizontal="left" vertical="center" wrapText="1" shrinkToFit="1"/>
    </xf>
    <xf numFmtId="0" fontId="12" fillId="0" borderId="30" xfId="0" applyFont="1" applyFill="1" applyBorder="1" applyAlignment="1">
      <alignment horizontal="center" vertical="center" wrapText="1" shrinkToFit="1"/>
    </xf>
    <xf numFmtId="0" fontId="13" fillId="0" borderId="30" xfId="0" applyFont="1" applyFill="1" applyBorder="1" applyAlignment="1">
      <alignment horizontal="center" vertical="center" wrapText="1" shrinkToFit="1"/>
    </xf>
    <xf numFmtId="0" fontId="14" fillId="0" borderId="30" xfId="0" applyFont="1" applyFill="1" applyBorder="1" applyAlignment="1">
      <alignment horizontal="center" vertical="center" shrinkToFit="1"/>
    </xf>
    <xf numFmtId="0" fontId="48" fillId="0" borderId="31" xfId="0" applyFont="1" applyFill="1" applyBorder="1" applyAlignment="1">
      <alignment horizontal="center" vertical="center"/>
    </xf>
    <xf numFmtId="0" fontId="4" fillId="0" borderId="30" xfId="439" applyFont="1" applyFill="1" applyBorder="1" applyAlignment="1">
      <alignment horizontal="center" vertical="center" wrapText="1"/>
    </xf>
    <xf numFmtId="0" fontId="3" fillId="0" borderId="1" xfId="439" applyFont="1" applyFill="1" applyBorder="1" applyAlignment="1">
      <alignment horizontal="center" vertical="center"/>
    </xf>
    <xf numFmtId="0" fontId="4" fillId="0" borderId="10" xfId="439" applyNumberFormat="1" applyFont="1" applyFill="1" applyBorder="1" applyAlignment="1" applyProtection="1">
      <alignment horizontal="center" vertical="center" wrapText="1"/>
    </xf>
    <xf numFmtId="0" fontId="4" fillId="0" borderId="11" xfId="439" applyNumberFormat="1" applyFont="1" applyFill="1" applyBorder="1" applyAlignment="1" applyProtection="1">
      <alignment horizontal="center" vertical="center" wrapText="1"/>
    </xf>
    <xf numFmtId="0" fontId="4" fillId="0" borderId="30" xfId="438" applyNumberFormat="1" applyFont="1" applyFill="1" applyBorder="1" applyAlignment="1" applyProtection="1">
      <alignment horizontal="center" vertical="center" wrapText="1" shrinkToFi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7" xfId="0" applyFont="1" applyFill="1" applyBorder="1" applyAlignment="1">
      <alignment horizontal="left" vertical="center" shrinkToFit="1"/>
    </xf>
    <xf numFmtId="0" fontId="7" fillId="0" borderId="8" xfId="0" applyFont="1" applyFill="1" applyBorder="1" applyAlignment="1">
      <alignment horizontal="left" vertical="center" shrinkToFit="1"/>
    </xf>
    <xf numFmtId="0" fontId="47" fillId="2" borderId="0" xfId="0" applyFont="1" applyFill="1" applyBorder="1" applyAlignment="1">
      <alignment horizontal="left" vertical="center" shrinkToFit="1"/>
    </xf>
    <xf numFmtId="0" fontId="47" fillId="0" borderId="0" xfId="0" applyFont="1" applyBorder="1" applyAlignment="1">
      <alignment horizontal="left" vertical="center" shrinkToFit="1"/>
    </xf>
    <xf numFmtId="0" fontId="50" fillId="0" borderId="8" xfId="0" applyFont="1" applyFill="1" applyBorder="1" applyAlignment="1">
      <alignment horizontal="center" vertical="center" wrapText="1"/>
    </xf>
    <xf numFmtId="0" fontId="50" fillId="0" borderId="7" xfId="0" applyFont="1" applyFill="1" applyBorder="1" applyAlignment="1">
      <alignment horizontal="center" vertical="center" wrapText="1"/>
    </xf>
    <xf numFmtId="0" fontId="2" fillId="0" borderId="2" xfId="438" quotePrefix="1" applyFont="1" applyFill="1" applyBorder="1" applyAlignment="1">
      <alignment horizontal="center" vertical="center"/>
    </xf>
    <xf numFmtId="0" fontId="2" fillId="0" borderId="3" xfId="438" applyFont="1" applyFill="1" applyBorder="1" applyAlignment="1">
      <alignment horizontal="center" vertical="center"/>
    </xf>
    <xf numFmtId="0" fontId="2" fillId="0" borderId="4" xfId="438" applyFont="1" applyFill="1" applyBorder="1" applyAlignment="1">
      <alignment horizontal="center" vertical="center"/>
    </xf>
    <xf numFmtId="0" fontId="5" fillId="0" borderId="0" xfId="439" applyFont="1" applyFill="1" applyBorder="1" applyAlignment="1">
      <alignment horizontal="right" vertical="center"/>
    </xf>
    <xf numFmtId="0" fontId="50" fillId="0" borderId="5" xfId="0" applyFont="1" applyFill="1" applyBorder="1" applyAlignment="1">
      <alignment horizontal="center" vertical="center" wrapText="1"/>
    </xf>
    <xf numFmtId="0" fontId="50" fillId="0" borderId="6" xfId="0" applyFont="1" applyFill="1" applyBorder="1" applyAlignment="1">
      <alignment horizontal="center" vertical="center" wrapText="1"/>
    </xf>
    <xf numFmtId="0" fontId="5" fillId="0" borderId="29" xfId="439" applyFont="1" applyFill="1" applyBorder="1" applyAlignment="1">
      <alignment horizontal="left" vertical="center"/>
    </xf>
    <xf numFmtId="0" fontId="3" fillId="0" borderId="0" xfId="0" applyFont="1" applyFill="1" applyBorder="1" applyAlignment="1">
      <alignment horizontal="left" vertical="center" shrinkToFit="1"/>
    </xf>
    <xf numFmtId="0" fontId="3" fillId="0" borderId="0" xfId="438" applyFont="1" applyFill="1" applyBorder="1" applyAlignment="1">
      <alignment horizontal="left" vertical="center" wrapText="1"/>
    </xf>
  </cellXfs>
  <cellStyles count="598">
    <cellStyle name="20% - 强调文字颜色 1 2" xfId="3"/>
    <cellStyle name="20% - 强调文字颜色 1 2 2" xfId="81"/>
    <cellStyle name="20% - 强调文字颜色 1 2 3" xfId="40"/>
    <cellStyle name="20% - 强调文字颜色 1 3" xfId="63"/>
    <cellStyle name="20% - 强调文字颜色 1 3 2" xfId="82"/>
    <cellStyle name="20% - 强调文字颜色 1 3 3" xfId="85"/>
    <cellStyle name="20% - 强调文字颜色 1 4" xfId="44"/>
    <cellStyle name="20% - 强调文字颜色 1 4 2" xfId="86"/>
    <cellStyle name="20% - 强调文字颜色 1 4 3" xfId="29"/>
    <cellStyle name="20% - 强调文字颜色 1 5" xfId="32"/>
    <cellStyle name="20% - 强调文字颜色 1 5 2" xfId="88"/>
    <cellStyle name="20% - 强调文字颜色 1 5 3" xfId="52"/>
    <cellStyle name="20% - 强调文字颜色 1 6" xfId="60"/>
    <cellStyle name="20% - 强调文字颜色 1 6 2" xfId="72"/>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42"/>
    <cellStyle name="20% - 强调文字颜色 3 3 2" xfId="76"/>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7"/>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39"/>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8"/>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43"/>
    <cellStyle name="40% - 强调文字颜色 3 6 3" xfId="31"/>
    <cellStyle name="40% - 强调文字颜色 4 2" xfId="28"/>
    <cellStyle name="40% - 强调文字颜色 4 2 2" xfId="273"/>
    <cellStyle name="40% - 强调文字颜色 4 2 3" xfId="275"/>
    <cellStyle name="40% - 强调文字颜色 4 3" xfId="277"/>
    <cellStyle name="40% - 强调文字颜色 4 3 2" xfId="56"/>
    <cellStyle name="40% - 强调文字颜色 4 3 3" xfId="58"/>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50"/>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5"/>
    <cellStyle name="40% - 强调文字颜色 6 5 2" xfId="315"/>
    <cellStyle name="40% - 强调文字颜色 6 5 3" xfId="318"/>
    <cellStyle name="40% - 强调文字颜色 6 6" xfId="320"/>
    <cellStyle name="40% - 强调文字颜色 6 6 2" xfId="24"/>
    <cellStyle name="40% - 强调文字颜色 6 6 3" xfId="73"/>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7"/>
    <cellStyle name="60% - 强调文字颜色 2 5 3" xfId="33"/>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6"/>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68"/>
    <cellStyle name="60% - 强调文字颜色 6 5 3" xfId="74"/>
    <cellStyle name="60% - 强调文字颜色 6 6" xfId="376"/>
    <cellStyle name="60% - 强调文字颜色 6 6 2" xfId="377"/>
    <cellStyle name="60% - 强调文字颜色 6 6 3" xfId="1"/>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1"/>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2" xfId="438"/>
    <cellStyle name="常规 2 2" xfId="439"/>
    <cellStyle name="常规 2 2 2" xfId="440"/>
    <cellStyle name="常规 2 2 3" xfId="441"/>
    <cellStyle name="常规 2 3" xfId="442"/>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好 2" xfId="30"/>
    <cellStyle name="好 2 2" xfId="87"/>
    <cellStyle name="好 2 3" xfId="51"/>
    <cellStyle name="好 3" xfId="59"/>
    <cellStyle name="好 3 2" xfId="70"/>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2" xfId="410"/>
    <cellStyle name="汇总 2 3" xfId="272"/>
    <cellStyle name="汇总 3" xfId="316"/>
    <cellStyle name="汇总 3 2" xfId="418"/>
    <cellStyle name="汇总 3 3" xfId="55"/>
    <cellStyle name="汇总 4" xfId="383"/>
    <cellStyle name="汇总 4 2" xfId="422"/>
    <cellStyle name="汇总 4 3" xfId="278"/>
    <cellStyle name="汇总 5" xfId="448"/>
    <cellStyle name="汇总 5 2" xfId="449"/>
    <cellStyle name="汇总 5 3" xfId="281"/>
    <cellStyle name="汇总 6" xfId="5"/>
    <cellStyle name="汇总 6 2" xfId="450"/>
    <cellStyle name="汇总 6 3" xfId="285"/>
    <cellStyle name="计算 2" xfId="7"/>
    <cellStyle name="计算 2 2" xfId="83"/>
    <cellStyle name="计算 2 3" xfId="260"/>
    <cellStyle name="计算 3" xfId="67"/>
    <cellStyle name="计算 3 2" xfId="27"/>
    <cellStyle name="计算 3 3" xfId="276"/>
    <cellStyle name="计算 4" xfId="69"/>
    <cellStyle name="计算 4 2" xfId="49"/>
    <cellStyle name="计算 4 3" xfId="288"/>
    <cellStyle name="计算 5" xfId="75"/>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8"/>
    <cellStyle name="检查单元格 3 3" xfId="34"/>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53"/>
    <cellStyle name="链接单元格 3 2" xfId="2"/>
    <cellStyle name="链接单元格 3 3" xfId="62"/>
    <cellStyle name="链接单元格 4" xfId="57"/>
    <cellStyle name="链接单元格 4 2" xfId="89"/>
    <cellStyle name="链接单元格 4 3" xfId="93"/>
    <cellStyle name="链接单元格 5" xfId="4"/>
    <cellStyle name="链接单元格 5 2" xfId="107"/>
    <cellStyle name="链接单元格 5 3" xfId="41"/>
    <cellStyle name="链接单元格 6" xfId="66"/>
    <cellStyle name="链接单元格 6 2" xfId="132"/>
    <cellStyle name="链接单元格 6 3" xfId="139"/>
    <cellStyle name="千位分隔 2" xfId="469"/>
    <cellStyle name="千位分隔[0] 2" xfId="61"/>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65"/>
    <cellStyle name="强调文字颜色 1 5 3" xfId="46"/>
    <cellStyle name="强调文字颜色 1 6" xfId="54"/>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6"/>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64"/>
    <cellStyle name="输出 4 2" xfId="133"/>
    <cellStyle name="输出 4 3" xfId="140"/>
    <cellStyle name="输出 5" xfId="45"/>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3" xfId="587"/>
    <cellStyle name="注释 3" xfId="157"/>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3">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workbookViewId="0">
      <selection activeCell="C39" sqref="C39"/>
    </sheetView>
  </sheetViews>
  <sheetFormatPr defaultColWidth="13" defaultRowHeight="12.75"/>
  <cols>
    <col min="1" max="1" width="41.83203125" style="48" customWidth="1"/>
    <col min="2" max="2" width="22.83203125" style="49" customWidth="1"/>
    <col min="3" max="3" width="41.83203125" style="48" customWidth="1"/>
    <col min="4" max="4" width="27.1640625" style="49" customWidth="1"/>
    <col min="5" max="221" width="9.33203125" style="48" customWidth="1"/>
    <col min="222" max="222" width="25" style="48" customWidth="1"/>
    <col min="223" max="223" width="7.83203125" style="48" customWidth="1"/>
    <col min="224" max="16384" width="13" style="48"/>
  </cols>
  <sheetData>
    <row r="1" spans="1:4" ht="17.25" customHeight="1">
      <c r="A1" s="50" t="s">
        <v>0</v>
      </c>
      <c r="B1" s="51"/>
      <c r="C1" s="52"/>
      <c r="D1" s="51"/>
    </row>
    <row r="2" spans="1:4" ht="30" customHeight="1">
      <c r="A2" s="105" t="s">
        <v>1</v>
      </c>
      <c r="B2" s="106"/>
      <c r="C2" s="106"/>
      <c r="D2" s="106"/>
    </row>
    <row r="3" spans="1:4" s="100" customFormat="1" ht="19.5" customHeight="1">
      <c r="A3" s="69"/>
      <c r="B3" s="98"/>
      <c r="C3" s="98"/>
      <c r="D3" s="99" t="s">
        <v>2</v>
      </c>
    </row>
    <row r="4" spans="1:4" s="100" customFormat="1" ht="19.5" customHeight="1">
      <c r="A4" s="107" t="s">
        <v>197</v>
      </c>
      <c r="B4" s="107"/>
      <c r="C4" s="101"/>
      <c r="D4" s="99" t="s">
        <v>3</v>
      </c>
    </row>
    <row r="5" spans="1:4" ht="21" customHeight="1">
      <c r="A5" s="108" t="s">
        <v>4</v>
      </c>
      <c r="B5" s="109"/>
      <c r="C5" s="108" t="s">
        <v>5</v>
      </c>
      <c r="D5" s="109"/>
    </row>
    <row r="6" spans="1:4" ht="21" customHeight="1">
      <c r="A6" s="94" t="s">
        <v>6</v>
      </c>
      <c r="B6" s="94" t="s">
        <v>7</v>
      </c>
      <c r="C6" s="94" t="s">
        <v>6</v>
      </c>
      <c r="D6" s="94" t="s">
        <v>7</v>
      </c>
    </row>
    <row r="7" spans="1:4" ht="21" customHeight="1">
      <c r="A7" s="95" t="s">
        <v>8</v>
      </c>
      <c r="B7" s="94">
        <v>7822.33</v>
      </c>
      <c r="C7" s="95" t="s">
        <v>9</v>
      </c>
      <c r="D7" s="94"/>
    </row>
    <row r="8" spans="1:4" ht="21" customHeight="1">
      <c r="A8" s="95" t="s">
        <v>10</v>
      </c>
      <c r="B8" s="94"/>
      <c r="C8" s="95" t="s">
        <v>11</v>
      </c>
      <c r="D8" s="94"/>
    </row>
    <row r="9" spans="1:4" ht="21" customHeight="1">
      <c r="A9" s="95" t="s">
        <v>12</v>
      </c>
      <c r="B9" s="94"/>
      <c r="C9" s="95" t="s">
        <v>13</v>
      </c>
      <c r="D9" s="94"/>
    </row>
    <row r="10" spans="1:4" ht="21" customHeight="1">
      <c r="A10" s="95" t="s">
        <v>14</v>
      </c>
      <c r="B10" s="94"/>
      <c r="C10" s="95" t="s">
        <v>15</v>
      </c>
      <c r="D10" s="94"/>
    </row>
    <row r="11" spans="1:4" ht="21" customHeight="1">
      <c r="A11" s="95" t="s">
        <v>16</v>
      </c>
      <c r="B11" s="94">
        <v>122.74</v>
      </c>
      <c r="C11" s="95" t="s">
        <v>17</v>
      </c>
      <c r="D11" s="94">
        <v>6457.38</v>
      </c>
    </row>
    <row r="12" spans="1:4" ht="21" customHeight="1">
      <c r="A12" s="95" t="s">
        <v>18</v>
      </c>
      <c r="B12" s="94"/>
      <c r="C12" s="95" t="s">
        <v>19</v>
      </c>
      <c r="D12" s="94"/>
    </row>
    <row r="13" spans="1:4" ht="21" customHeight="1">
      <c r="A13" s="95" t="s">
        <v>20</v>
      </c>
      <c r="B13" s="94"/>
      <c r="C13" s="95" t="s">
        <v>21</v>
      </c>
      <c r="D13" s="94"/>
    </row>
    <row r="14" spans="1:4" ht="21" customHeight="1">
      <c r="A14" s="95" t="s">
        <v>22</v>
      </c>
      <c r="B14" s="94"/>
      <c r="C14" s="95" t="s">
        <v>23</v>
      </c>
      <c r="D14" s="94">
        <v>914.54</v>
      </c>
    </row>
    <row r="15" spans="1:4" ht="21" customHeight="1">
      <c r="A15" s="95"/>
      <c r="B15" s="94"/>
      <c r="C15" s="95" t="s">
        <v>357</v>
      </c>
      <c r="D15" s="94">
        <v>290.88</v>
      </c>
    </row>
    <row r="16" spans="1:4" ht="21" customHeight="1">
      <c r="A16" s="95"/>
      <c r="B16" s="94"/>
      <c r="C16" s="95" t="s">
        <v>358</v>
      </c>
      <c r="D16" s="94"/>
    </row>
    <row r="17" spans="1:4" ht="21" customHeight="1">
      <c r="A17" s="95"/>
      <c r="B17" s="94"/>
      <c r="C17" s="95" t="s">
        <v>359</v>
      </c>
      <c r="D17" s="94"/>
    </row>
    <row r="18" spans="1:4" ht="21" customHeight="1">
      <c r="A18" s="95"/>
      <c r="B18" s="94"/>
      <c r="C18" s="95" t="s">
        <v>360</v>
      </c>
      <c r="D18" s="94"/>
    </row>
    <row r="19" spans="1:4" ht="21" customHeight="1">
      <c r="A19" s="95"/>
      <c r="B19" s="94"/>
      <c r="C19" s="95" t="s">
        <v>361</v>
      </c>
      <c r="D19" s="94"/>
    </row>
    <row r="20" spans="1:4" ht="21" customHeight="1">
      <c r="A20" s="95"/>
      <c r="B20" s="94"/>
      <c r="C20" s="95" t="s">
        <v>362</v>
      </c>
      <c r="D20" s="94"/>
    </row>
    <row r="21" spans="1:4" ht="21" customHeight="1">
      <c r="A21" s="95"/>
      <c r="B21" s="94"/>
      <c r="C21" s="95" t="s">
        <v>363</v>
      </c>
      <c r="D21" s="94"/>
    </row>
    <row r="22" spans="1:4" ht="21" customHeight="1">
      <c r="A22" s="95"/>
      <c r="B22" s="94"/>
      <c r="C22" s="95" t="s">
        <v>364</v>
      </c>
      <c r="D22" s="94"/>
    </row>
    <row r="23" spans="1:4" ht="21" customHeight="1">
      <c r="A23" s="95"/>
      <c r="B23" s="94"/>
      <c r="C23" s="95" t="s">
        <v>365</v>
      </c>
      <c r="D23" s="94"/>
    </row>
    <row r="24" spans="1:4" ht="21" customHeight="1">
      <c r="A24" s="95"/>
      <c r="B24" s="94"/>
      <c r="C24" s="95" t="s">
        <v>366</v>
      </c>
      <c r="D24" s="94"/>
    </row>
    <row r="25" spans="1:4" ht="21" customHeight="1">
      <c r="A25" s="95"/>
      <c r="B25" s="94"/>
      <c r="C25" s="95" t="s">
        <v>367</v>
      </c>
      <c r="D25" s="94">
        <v>265.02999999999997</v>
      </c>
    </row>
    <row r="26" spans="1:4" ht="21" customHeight="1">
      <c r="A26" s="95"/>
      <c r="B26" s="94"/>
      <c r="C26" s="95" t="s">
        <v>368</v>
      </c>
      <c r="D26" s="94"/>
    </row>
    <row r="27" spans="1:4" ht="21" customHeight="1">
      <c r="A27" s="95"/>
      <c r="B27" s="94"/>
      <c r="C27" s="95" t="s">
        <v>369</v>
      </c>
      <c r="D27" s="94"/>
    </row>
    <row r="28" spans="1:4" ht="21" customHeight="1">
      <c r="A28" s="95"/>
      <c r="B28" s="94"/>
      <c r="C28" s="95" t="s">
        <v>370</v>
      </c>
      <c r="D28" s="94"/>
    </row>
    <row r="29" spans="1:4" ht="21" customHeight="1">
      <c r="A29" s="95"/>
      <c r="B29" s="94"/>
      <c r="C29" s="95" t="s">
        <v>371</v>
      </c>
      <c r="D29" s="94"/>
    </row>
    <row r="30" spans="1:4" ht="21" customHeight="1">
      <c r="A30" s="95"/>
      <c r="B30" s="94"/>
      <c r="C30" s="95" t="s">
        <v>372</v>
      </c>
      <c r="D30" s="94"/>
    </row>
    <row r="31" spans="1:4" ht="21" customHeight="1">
      <c r="A31" s="95"/>
      <c r="B31" s="94"/>
      <c r="C31" s="95" t="s">
        <v>68</v>
      </c>
      <c r="D31" s="94"/>
    </row>
    <row r="32" spans="1:4" ht="21" customHeight="1">
      <c r="A32" s="95"/>
      <c r="B32" s="94"/>
      <c r="C32" s="95" t="s">
        <v>70</v>
      </c>
      <c r="D32" s="94"/>
    </row>
    <row r="33" spans="1:4" ht="21" customHeight="1">
      <c r="A33" s="94" t="s">
        <v>25</v>
      </c>
      <c r="B33" s="94">
        <v>7945.07</v>
      </c>
      <c r="C33" s="94" t="s">
        <v>26</v>
      </c>
      <c r="D33" s="94">
        <v>7927.84</v>
      </c>
    </row>
    <row r="34" spans="1:4" ht="21" customHeight="1">
      <c r="A34" s="94" t="s">
        <v>27</v>
      </c>
      <c r="B34" s="94"/>
      <c r="C34" s="94" t="s">
        <v>28</v>
      </c>
      <c r="D34" s="94"/>
    </row>
    <row r="35" spans="1:4" ht="21" customHeight="1">
      <c r="A35" s="94" t="s">
        <v>29</v>
      </c>
      <c r="B35" s="94"/>
      <c r="C35" s="94" t="s">
        <v>30</v>
      </c>
      <c r="D35" s="94">
        <v>17.23</v>
      </c>
    </row>
    <row r="36" spans="1:4" ht="21" customHeight="1">
      <c r="A36" s="94" t="s">
        <v>31</v>
      </c>
      <c r="B36" s="94">
        <v>7945.07</v>
      </c>
      <c r="C36" s="94" t="s">
        <v>31</v>
      </c>
      <c r="D36" s="94">
        <v>7945.07</v>
      </c>
    </row>
    <row r="37" spans="1:4" ht="14.25">
      <c r="A37" s="37"/>
      <c r="B37" s="54"/>
      <c r="C37" s="37"/>
      <c r="D37" s="54"/>
    </row>
    <row r="38" spans="1:4" ht="14.25">
      <c r="A38" s="37"/>
      <c r="B38" s="54"/>
      <c r="C38" s="37"/>
      <c r="D38" s="54"/>
    </row>
    <row r="39" spans="1:4" ht="14.25">
      <c r="A39" s="37"/>
      <c r="B39" s="54"/>
      <c r="C39" s="37"/>
      <c r="D39" s="54"/>
    </row>
    <row r="40" spans="1:4" ht="14.25">
      <c r="A40" s="37"/>
      <c r="B40" s="54"/>
      <c r="C40" s="37"/>
      <c r="D40" s="54"/>
    </row>
    <row r="41" spans="1:4" ht="14.25">
      <c r="A41" s="37"/>
      <c r="B41" s="54"/>
      <c r="C41" s="37"/>
      <c r="D41" s="54"/>
    </row>
    <row r="42" spans="1:4" ht="14.25">
      <c r="A42" s="37"/>
      <c r="B42" s="54"/>
      <c r="C42" s="37"/>
      <c r="D42" s="54"/>
    </row>
    <row r="43" spans="1:4" ht="14.25">
      <c r="A43" s="37"/>
      <c r="B43" s="54"/>
      <c r="C43" s="37"/>
      <c r="D43" s="54"/>
    </row>
    <row r="44" spans="1:4" ht="14.25">
      <c r="A44" s="37"/>
      <c r="B44" s="54"/>
      <c r="C44" s="37"/>
      <c r="D44" s="54"/>
    </row>
    <row r="45" spans="1:4" ht="14.25">
      <c r="A45" s="37"/>
      <c r="B45" s="54"/>
      <c r="C45" s="37"/>
      <c r="D45" s="54"/>
    </row>
    <row r="46" spans="1:4" ht="14.25">
      <c r="A46" s="37"/>
      <c r="B46" s="54"/>
      <c r="C46" s="37"/>
      <c r="D46" s="54"/>
    </row>
    <row r="47" spans="1:4" ht="14.25">
      <c r="A47" s="37"/>
      <c r="B47" s="54"/>
      <c r="C47" s="37"/>
      <c r="D47" s="54"/>
    </row>
    <row r="48" spans="1:4" ht="14.25">
      <c r="A48" s="37"/>
      <c r="B48" s="54"/>
      <c r="C48" s="37"/>
      <c r="D48" s="54"/>
    </row>
    <row r="49" spans="1:4" ht="14.25">
      <c r="A49" s="37"/>
      <c r="B49" s="54"/>
      <c r="C49" s="37"/>
      <c r="D49" s="54"/>
    </row>
    <row r="50" spans="1:4" ht="14.25">
      <c r="A50" s="37"/>
      <c r="B50" s="54"/>
      <c r="C50" s="37"/>
      <c r="D50" s="54"/>
    </row>
    <row r="51" spans="1:4" ht="14.25">
      <c r="A51" s="37"/>
      <c r="B51" s="54"/>
      <c r="C51" s="37"/>
      <c r="D51" s="54"/>
    </row>
    <row r="52" spans="1:4" ht="14.25">
      <c r="A52" s="37"/>
      <c r="B52" s="54"/>
      <c r="C52" s="37"/>
      <c r="D52" s="54"/>
    </row>
    <row r="53" spans="1:4" ht="14.25">
      <c r="A53" s="37"/>
      <c r="B53" s="54"/>
      <c r="C53" s="37"/>
      <c r="D53" s="54"/>
    </row>
    <row r="54" spans="1:4" ht="14.25">
      <c r="A54" s="37"/>
      <c r="B54" s="54"/>
      <c r="C54" s="37"/>
      <c r="D54" s="54"/>
    </row>
    <row r="55" spans="1:4" ht="14.25">
      <c r="A55" s="37"/>
      <c r="B55" s="54"/>
      <c r="C55" s="37"/>
      <c r="D55" s="54"/>
    </row>
    <row r="56" spans="1:4" ht="14.25">
      <c r="A56" s="37"/>
      <c r="B56" s="54"/>
      <c r="C56" s="37"/>
      <c r="D56" s="54"/>
    </row>
    <row r="57" spans="1:4" ht="14.25">
      <c r="A57" s="37"/>
      <c r="B57" s="54"/>
      <c r="C57" s="37"/>
      <c r="D57" s="54"/>
    </row>
    <row r="58" spans="1:4" ht="14.25">
      <c r="A58" s="37"/>
      <c r="B58" s="54"/>
      <c r="C58" s="37"/>
      <c r="D58" s="54"/>
    </row>
    <row r="59" spans="1:4" ht="14.25">
      <c r="A59" s="37"/>
      <c r="B59" s="54"/>
      <c r="C59" s="37"/>
      <c r="D59" s="54"/>
    </row>
    <row r="60" spans="1:4" ht="14.25">
      <c r="A60" s="37"/>
      <c r="B60" s="54"/>
      <c r="C60" s="37"/>
      <c r="D60" s="54"/>
    </row>
    <row r="61" spans="1:4" ht="14.25">
      <c r="A61" s="37"/>
      <c r="B61" s="54"/>
      <c r="C61" s="37"/>
      <c r="D61" s="54"/>
    </row>
    <row r="62" spans="1:4" ht="14.25">
      <c r="A62" s="37"/>
      <c r="B62" s="54"/>
      <c r="C62" s="37"/>
      <c r="D62" s="54"/>
    </row>
    <row r="63" spans="1:4" ht="14.25">
      <c r="A63" s="37"/>
      <c r="B63" s="54"/>
      <c r="C63" s="37"/>
      <c r="D63" s="54"/>
    </row>
    <row r="64" spans="1:4" ht="14.25">
      <c r="A64" s="37"/>
      <c r="B64" s="54"/>
      <c r="C64" s="37"/>
      <c r="D64" s="54"/>
    </row>
    <row r="65" spans="1:4" ht="14.25">
      <c r="A65" s="37"/>
      <c r="B65" s="54"/>
      <c r="C65" s="37"/>
      <c r="D65" s="54"/>
    </row>
    <row r="66" spans="1:4" ht="14.25">
      <c r="A66" s="37"/>
      <c r="B66" s="54"/>
      <c r="C66" s="37"/>
      <c r="D66" s="54"/>
    </row>
    <row r="67" spans="1:4" ht="14.25">
      <c r="A67" s="37"/>
      <c r="B67" s="54"/>
      <c r="C67" s="37"/>
      <c r="D67" s="54"/>
    </row>
    <row r="68" spans="1:4" ht="14.25">
      <c r="A68" s="37"/>
      <c r="B68" s="54"/>
      <c r="C68" s="37"/>
      <c r="D68" s="54"/>
    </row>
    <row r="69" spans="1:4" ht="14.25">
      <c r="A69" s="37"/>
      <c r="B69" s="54"/>
      <c r="C69" s="37"/>
      <c r="D69" s="54"/>
    </row>
    <row r="70" spans="1:4" ht="14.25">
      <c r="A70" s="37"/>
      <c r="B70" s="54"/>
      <c r="C70" s="37"/>
      <c r="D70" s="54"/>
    </row>
    <row r="71" spans="1:4" ht="14.25">
      <c r="A71" s="37"/>
      <c r="B71" s="54"/>
      <c r="C71" s="37"/>
      <c r="D71" s="54"/>
    </row>
    <row r="72" spans="1:4" ht="14.25">
      <c r="A72" s="37"/>
      <c r="B72" s="54"/>
      <c r="C72" s="37"/>
      <c r="D72" s="54"/>
    </row>
    <row r="73" spans="1:4" ht="14.25">
      <c r="A73" s="37"/>
      <c r="B73" s="54"/>
      <c r="C73" s="37"/>
      <c r="D73" s="54"/>
    </row>
    <row r="74" spans="1:4" ht="14.25">
      <c r="A74" s="37"/>
      <c r="B74" s="54"/>
      <c r="C74" s="37"/>
      <c r="D74" s="54"/>
    </row>
    <row r="75" spans="1:4" ht="14.25">
      <c r="A75" s="37"/>
      <c r="B75" s="54"/>
      <c r="C75" s="37"/>
      <c r="D75" s="54"/>
    </row>
    <row r="76" spans="1:4" ht="14.25">
      <c r="A76" s="37"/>
      <c r="B76" s="54"/>
      <c r="C76" s="37"/>
      <c r="D76" s="54"/>
    </row>
    <row r="77" spans="1:4" ht="14.25">
      <c r="A77" s="37"/>
      <c r="B77" s="54"/>
      <c r="C77" s="37"/>
      <c r="D77" s="54"/>
    </row>
    <row r="78" spans="1:4" ht="14.25">
      <c r="A78" s="37"/>
      <c r="B78" s="54"/>
      <c r="C78" s="37"/>
      <c r="D78" s="54"/>
    </row>
    <row r="79" spans="1:4" ht="14.25">
      <c r="A79" s="37"/>
      <c r="B79" s="54"/>
      <c r="C79" s="37"/>
      <c r="D79" s="54"/>
    </row>
    <row r="80" spans="1:4" ht="14.25">
      <c r="A80" s="37"/>
      <c r="B80" s="54"/>
      <c r="C80" s="37"/>
      <c r="D80" s="54"/>
    </row>
    <row r="81" spans="1:4" ht="14.25">
      <c r="A81" s="37"/>
      <c r="B81" s="54"/>
      <c r="C81" s="37"/>
      <c r="D81" s="54"/>
    </row>
    <row r="82" spans="1:4" ht="14.25">
      <c r="A82" s="37"/>
      <c r="B82" s="54"/>
      <c r="C82" s="37"/>
      <c r="D82" s="54"/>
    </row>
    <row r="83" spans="1:4" ht="14.25">
      <c r="A83" s="37"/>
      <c r="B83" s="54"/>
      <c r="C83" s="37"/>
      <c r="D83" s="54"/>
    </row>
    <row r="84" spans="1:4" ht="14.25">
      <c r="A84" s="37"/>
      <c r="B84" s="54"/>
      <c r="C84" s="37"/>
      <c r="D84" s="54"/>
    </row>
    <row r="85" spans="1:4" ht="14.25">
      <c r="A85" s="37"/>
      <c r="B85" s="54"/>
      <c r="C85" s="37"/>
      <c r="D85" s="54"/>
    </row>
    <row r="86" spans="1:4" ht="14.25">
      <c r="A86" s="37"/>
      <c r="B86" s="54"/>
      <c r="C86" s="37"/>
      <c r="D86" s="54"/>
    </row>
    <row r="87" spans="1:4" ht="14.25">
      <c r="A87" s="37"/>
      <c r="B87" s="54"/>
      <c r="C87" s="37"/>
      <c r="D87" s="54"/>
    </row>
    <row r="88" spans="1:4" ht="14.25">
      <c r="A88" s="37"/>
      <c r="B88" s="54"/>
      <c r="C88" s="37"/>
      <c r="D88" s="54"/>
    </row>
    <row r="89" spans="1:4" ht="14.25">
      <c r="A89" s="37"/>
      <c r="B89" s="54"/>
      <c r="C89" s="37"/>
      <c r="D89" s="54"/>
    </row>
    <row r="90" spans="1:4" ht="14.25">
      <c r="A90" s="37"/>
      <c r="B90" s="54"/>
      <c r="C90" s="37"/>
      <c r="D90" s="54"/>
    </row>
    <row r="91" spans="1:4" ht="14.25">
      <c r="A91" s="37"/>
      <c r="B91" s="54"/>
      <c r="C91" s="37"/>
      <c r="D91" s="54"/>
    </row>
    <row r="92" spans="1:4" ht="14.25">
      <c r="A92" s="37"/>
      <c r="B92" s="54"/>
      <c r="C92" s="37"/>
      <c r="D92" s="54"/>
    </row>
    <row r="93" spans="1:4" ht="14.25">
      <c r="A93" s="37"/>
      <c r="B93" s="54"/>
      <c r="C93" s="37"/>
      <c r="D93" s="54"/>
    </row>
    <row r="94" spans="1:4" ht="14.25">
      <c r="A94" s="37"/>
      <c r="B94" s="54"/>
      <c r="C94" s="37"/>
      <c r="D94" s="54"/>
    </row>
    <row r="95" spans="1:4" ht="14.25">
      <c r="A95" s="37"/>
      <c r="B95" s="54"/>
      <c r="C95" s="37"/>
      <c r="D95" s="54"/>
    </row>
    <row r="96" spans="1:4" ht="14.25">
      <c r="A96" s="37"/>
      <c r="B96" s="54"/>
      <c r="C96" s="37"/>
      <c r="D96" s="54"/>
    </row>
    <row r="97" spans="1:4" ht="14.25">
      <c r="A97" s="37"/>
      <c r="B97" s="54"/>
      <c r="C97" s="37"/>
      <c r="D97" s="54"/>
    </row>
    <row r="98" spans="1:4" ht="14.25">
      <c r="A98" s="37"/>
      <c r="B98" s="54"/>
      <c r="C98" s="37"/>
      <c r="D98" s="54"/>
    </row>
    <row r="99" spans="1:4" ht="14.25">
      <c r="A99" s="37"/>
      <c r="B99" s="54"/>
      <c r="C99" s="37"/>
      <c r="D99" s="54"/>
    </row>
    <row r="100" spans="1:4" ht="14.25">
      <c r="A100" s="37"/>
      <c r="B100" s="54"/>
      <c r="C100" s="37"/>
      <c r="D100" s="54"/>
    </row>
    <row r="101" spans="1:4" ht="14.25">
      <c r="A101" s="37"/>
      <c r="B101" s="54"/>
      <c r="C101" s="37"/>
      <c r="D101" s="54"/>
    </row>
    <row r="102" spans="1:4" ht="14.25">
      <c r="A102" s="37"/>
      <c r="B102" s="54"/>
      <c r="C102" s="37"/>
      <c r="D102" s="54"/>
    </row>
    <row r="103" spans="1:4" ht="14.25">
      <c r="A103" s="37"/>
      <c r="B103" s="54"/>
      <c r="C103" s="37"/>
      <c r="D103" s="54"/>
    </row>
  </sheetData>
  <mergeCells count="4">
    <mergeCell ref="A2:D2"/>
    <mergeCell ref="A4:B4"/>
    <mergeCell ref="A5:B5"/>
    <mergeCell ref="C5:D5"/>
  </mergeCells>
  <phoneticPr fontId="1" type="noConversion"/>
  <conditionalFormatting sqref="B4">
    <cfRule type="expression" dxfId="1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5"/>
  <sheetViews>
    <sheetView topLeftCell="A16" workbookViewId="0">
      <selection activeCell="G16" sqref="G16"/>
    </sheetView>
  </sheetViews>
  <sheetFormatPr defaultColWidth="9" defaultRowHeight="11.25"/>
  <cols>
    <col min="1" max="1" width="14" style="44" customWidth="1"/>
    <col min="2" max="2" width="31.33203125" style="1" customWidth="1"/>
    <col min="3"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35.25" customHeight="1">
      <c r="A1" s="105" t="s">
        <v>33</v>
      </c>
      <c r="B1" s="106"/>
      <c r="C1" s="106"/>
      <c r="D1" s="106"/>
      <c r="E1" s="106"/>
      <c r="F1" s="106"/>
      <c r="G1" s="106"/>
      <c r="H1" s="106"/>
      <c r="I1" s="106"/>
      <c r="J1" s="106"/>
    </row>
    <row r="2" spans="1:10" s="64" customFormat="1" ht="17.25" customHeight="1">
      <c r="A2" s="69"/>
      <c r="B2" s="88"/>
      <c r="C2" s="88"/>
      <c r="D2" s="88"/>
      <c r="E2" s="88"/>
      <c r="F2" s="88"/>
      <c r="G2" s="88"/>
      <c r="H2" s="88"/>
      <c r="I2" s="88"/>
      <c r="J2" s="65" t="s">
        <v>34</v>
      </c>
    </row>
    <row r="3" spans="1:10" s="64" customFormat="1" ht="17.25" customHeight="1">
      <c r="A3" s="107" t="s">
        <v>197</v>
      </c>
      <c r="B3" s="107"/>
      <c r="C3" s="88"/>
      <c r="D3" s="88"/>
      <c r="E3" s="89"/>
      <c r="F3" s="88"/>
      <c r="G3" s="88"/>
      <c r="H3" s="88"/>
      <c r="I3" s="88"/>
      <c r="J3" s="65" t="s">
        <v>3</v>
      </c>
    </row>
    <row r="4" spans="1:10" ht="21.75" customHeight="1">
      <c r="A4" s="110" t="s">
        <v>6</v>
      </c>
      <c r="B4" s="110" t="s">
        <v>35</v>
      </c>
      <c r="C4" s="115" t="s">
        <v>25</v>
      </c>
      <c r="D4" s="115" t="s">
        <v>36</v>
      </c>
      <c r="E4" s="116" t="s">
        <v>37</v>
      </c>
      <c r="F4" s="116" t="s">
        <v>38</v>
      </c>
      <c r="G4" s="116"/>
      <c r="H4" s="116" t="s">
        <v>39</v>
      </c>
      <c r="I4" s="116" t="s">
        <v>40</v>
      </c>
      <c r="J4" s="116" t="s">
        <v>41</v>
      </c>
    </row>
    <row r="5" spans="1:10" ht="17.25" customHeight="1">
      <c r="A5" s="112" t="s">
        <v>42</v>
      </c>
      <c r="B5" s="112" t="s">
        <v>43</v>
      </c>
      <c r="C5" s="115" t="s">
        <v>35</v>
      </c>
      <c r="D5" s="115" t="s">
        <v>35</v>
      </c>
      <c r="E5" s="116" t="s">
        <v>35</v>
      </c>
      <c r="F5" s="116"/>
      <c r="G5" s="116"/>
      <c r="H5" s="116" t="s">
        <v>35</v>
      </c>
      <c r="I5" s="116" t="s">
        <v>35</v>
      </c>
      <c r="J5" s="116" t="s">
        <v>44</v>
      </c>
    </row>
    <row r="6" spans="1:10" ht="21" customHeight="1">
      <c r="A6" s="113" t="s">
        <v>35</v>
      </c>
      <c r="B6" s="113" t="s">
        <v>35</v>
      </c>
      <c r="C6" s="115" t="s">
        <v>35</v>
      </c>
      <c r="D6" s="115" t="s">
        <v>35</v>
      </c>
      <c r="E6" s="116" t="s">
        <v>35</v>
      </c>
      <c r="F6" s="116" t="s">
        <v>44</v>
      </c>
      <c r="G6" s="116" t="s">
        <v>45</v>
      </c>
      <c r="H6" s="116" t="s">
        <v>35</v>
      </c>
      <c r="I6" s="116" t="s">
        <v>35</v>
      </c>
      <c r="J6" s="116" t="s">
        <v>35</v>
      </c>
    </row>
    <row r="7" spans="1:10" ht="21" customHeight="1">
      <c r="A7" s="114" t="s">
        <v>35</v>
      </c>
      <c r="B7" s="114" t="s">
        <v>35</v>
      </c>
      <c r="C7" s="115" t="s">
        <v>35</v>
      </c>
      <c r="D7" s="115" t="s">
        <v>35</v>
      </c>
      <c r="E7" s="116" t="s">
        <v>35</v>
      </c>
      <c r="F7" s="116"/>
      <c r="G7" s="116"/>
      <c r="H7" s="116" t="s">
        <v>35</v>
      </c>
      <c r="I7" s="116" t="s">
        <v>35</v>
      </c>
      <c r="J7" s="116" t="s">
        <v>35</v>
      </c>
    </row>
    <row r="8" spans="1:10" ht="21" customHeight="1">
      <c r="A8" s="111" t="s">
        <v>46</v>
      </c>
      <c r="B8" s="111"/>
      <c r="C8" s="7">
        <v>7945.07</v>
      </c>
      <c r="D8" s="7">
        <v>7822.33</v>
      </c>
      <c r="E8" s="91"/>
      <c r="F8" s="91">
        <v>122.74</v>
      </c>
      <c r="G8" s="91">
        <v>122.74</v>
      </c>
      <c r="H8" s="91"/>
      <c r="I8" s="91"/>
      <c r="J8" s="90"/>
    </row>
    <row r="9" spans="1:10" ht="21" customHeight="1">
      <c r="A9" s="93" t="s">
        <v>47</v>
      </c>
      <c r="B9" s="92" t="s">
        <v>48</v>
      </c>
      <c r="C9" s="91">
        <v>6474.61</v>
      </c>
      <c r="D9" s="91">
        <v>6351.87</v>
      </c>
      <c r="E9" s="91"/>
      <c r="F9" s="91">
        <v>122.74</v>
      </c>
      <c r="G9" s="91">
        <v>122.74</v>
      </c>
      <c r="H9" s="90"/>
      <c r="I9" s="87"/>
      <c r="J9" s="87"/>
    </row>
    <row r="10" spans="1:10" ht="21" customHeight="1">
      <c r="A10" s="93" t="s">
        <v>315</v>
      </c>
      <c r="B10" s="92" t="s">
        <v>316</v>
      </c>
      <c r="C10" s="91">
        <v>6368.15</v>
      </c>
      <c r="D10" s="91">
        <v>6245.41</v>
      </c>
      <c r="E10" s="91"/>
      <c r="F10" s="91">
        <v>122.74</v>
      </c>
      <c r="G10" s="91">
        <v>122.74</v>
      </c>
      <c r="H10" s="90"/>
      <c r="I10" s="87"/>
      <c r="J10" s="87"/>
    </row>
    <row r="11" spans="1:10" ht="21" customHeight="1">
      <c r="A11" s="93" t="s">
        <v>317</v>
      </c>
      <c r="B11" s="92" t="s">
        <v>318</v>
      </c>
      <c r="C11" s="91">
        <v>290.3</v>
      </c>
      <c r="D11" s="91">
        <v>167.56</v>
      </c>
      <c r="E11" s="91"/>
      <c r="F11" s="91">
        <v>122.74</v>
      </c>
      <c r="G11" s="91">
        <v>122.74</v>
      </c>
      <c r="H11" s="90"/>
      <c r="I11" s="87"/>
      <c r="J11" s="87"/>
    </row>
    <row r="12" spans="1:10" ht="21" customHeight="1">
      <c r="A12" s="93" t="s">
        <v>319</v>
      </c>
      <c r="B12" s="92" t="s">
        <v>320</v>
      </c>
      <c r="C12" s="91">
        <v>2813.16</v>
      </c>
      <c r="D12" s="91">
        <v>2813.16</v>
      </c>
      <c r="E12" s="91"/>
      <c r="F12" s="91"/>
      <c r="G12" s="91"/>
      <c r="H12" s="90"/>
      <c r="I12" s="87"/>
      <c r="J12" s="87"/>
    </row>
    <row r="13" spans="1:10" ht="21" customHeight="1">
      <c r="A13" s="93" t="s">
        <v>321</v>
      </c>
      <c r="B13" s="92" t="s">
        <v>322</v>
      </c>
      <c r="C13" s="91">
        <v>3264.69</v>
      </c>
      <c r="D13" s="91">
        <v>3264.69</v>
      </c>
      <c r="E13" s="91"/>
      <c r="F13" s="91"/>
      <c r="G13" s="91"/>
      <c r="H13" s="90"/>
      <c r="I13" s="87"/>
      <c r="J13" s="87"/>
    </row>
    <row r="14" spans="1:10" ht="21" customHeight="1">
      <c r="A14" s="93" t="s">
        <v>323</v>
      </c>
      <c r="B14" s="92" t="s">
        <v>324</v>
      </c>
      <c r="C14" s="91">
        <v>0.9</v>
      </c>
      <c r="D14" s="91">
        <v>0.9</v>
      </c>
      <c r="E14" s="91"/>
      <c r="F14" s="91"/>
      <c r="G14" s="91"/>
      <c r="H14" s="90"/>
      <c r="I14" s="87"/>
      <c r="J14" s="87"/>
    </row>
    <row r="15" spans="1:10" ht="21" customHeight="1">
      <c r="A15" s="93" t="s">
        <v>325</v>
      </c>
      <c r="B15" s="92" t="s">
        <v>326</v>
      </c>
      <c r="C15" s="91">
        <v>0.9</v>
      </c>
      <c r="D15" s="91">
        <v>0.9</v>
      </c>
      <c r="E15" s="91"/>
      <c r="F15" s="91"/>
      <c r="G15" s="91"/>
      <c r="H15" s="90"/>
      <c r="I15" s="87"/>
      <c r="J15" s="87"/>
    </row>
    <row r="16" spans="1:10" ht="21" customHeight="1">
      <c r="A16" s="93" t="s">
        <v>327</v>
      </c>
      <c r="B16" s="92" t="s">
        <v>328</v>
      </c>
      <c r="C16" s="91">
        <v>105.56</v>
      </c>
      <c r="D16" s="91">
        <v>105.56</v>
      </c>
      <c r="E16" s="91"/>
      <c r="F16" s="91"/>
      <c r="G16" s="91"/>
      <c r="H16" s="90"/>
      <c r="I16" s="87"/>
      <c r="J16" s="87"/>
    </row>
    <row r="17" spans="1:10" ht="21" customHeight="1">
      <c r="A17" s="93" t="s">
        <v>329</v>
      </c>
      <c r="B17" s="92" t="s">
        <v>330</v>
      </c>
      <c r="C17" s="91">
        <v>105.56</v>
      </c>
      <c r="D17" s="91">
        <v>105.56</v>
      </c>
      <c r="E17" s="91"/>
      <c r="F17" s="91"/>
      <c r="G17" s="91"/>
      <c r="H17" s="90"/>
      <c r="I17" s="87"/>
      <c r="J17" s="87"/>
    </row>
    <row r="18" spans="1:10" ht="21" customHeight="1">
      <c r="A18" s="93" t="s">
        <v>331</v>
      </c>
      <c r="B18" s="92" t="s">
        <v>133</v>
      </c>
      <c r="C18" s="91">
        <v>914.54</v>
      </c>
      <c r="D18" s="91">
        <v>914.54</v>
      </c>
      <c r="E18" s="91"/>
      <c r="F18" s="91"/>
      <c r="G18" s="91"/>
      <c r="H18" s="90"/>
      <c r="I18" s="87"/>
      <c r="J18" s="87"/>
    </row>
    <row r="19" spans="1:10" ht="21" customHeight="1">
      <c r="A19" s="93" t="s">
        <v>332</v>
      </c>
      <c r="B19" s="92" t="s">
        <v>333</v>
      </c>
      <c r="C19" s="91">
        <v>902.29</v>
      </c>
      <c r="D19" s="91">
        <v>902.29</v>
      </c>
      <c r="E19" s="91"/>
      <c r="F19" s="91"/>
      <c r="G19" s="91"/>
      <c r="H19" s="90"/>
      <c r="I19" s="87"/>
      <c r="J19" s="87"/>
    </row>
    <row r="20" spans="1:10" ht="21" customHeight="1">
      <c r="A20" s="93" t="s">
        <v>334</v>
      </c>
      <c r="B20" s="92" t="s">
        <v>335</v>
      </c>
      <c r="C20" s="91">
        <v>288.41000000000003</v>
      </c>
      <c r="D20" s="91">
        <v>288.41000000000003</v>
      </c>
      <c r="E20" s="91"/>
      <c r="F20" s="91"/>
      <c r="G20" s="91"/>
      <c r="H20" s="90"/>
      <c r="I20" s="87"/>
      <c r="J20" s="87"/>
    </row>
    <row r="21" spans="1:10" ht="21" customHeight="1">
      <c r="A21" s="93" t="s">
        <v>336</v>
      </c>
      <c r="B21" s="92" t="s">
        <v>337</v>
      </c>
      <c r="C21" s="91">
        <v>297.93</v>
      </c>
      <c r="D21" s="91">
        <v>297.93</v>
      </c>
      <c r="E21" s="91"/>
      <c r="F21" s="91"/>
      <c r="G21" s="91"/>
      <c r="H21" s="90"/>
      <c r="I21" s="87"/>
      <c r="J21" s="87"/>
    </row>
    <row r="22" spans="1:10" ht="21" customHeight="1">
      <c r="A22" s="93" t="s">
        <v>338</v>
      </c>
      <c r="B22" s="92" t="s">
        <v>339</v>
      </c>
      <c r="C22" s="91">
        <v>315.95</v>
      </c>
      <c r="D22" s="91">
        <v>315.95</v>
      </c>
      <c r="E22" s="91"/>
      <c r="F22" s="91"/>
      <c r="G22" s="91"/>
      <c r="H22" s="90"/>
      <c r="I22" s="87"/>
      <c r="J22" s="87"/>
    </row>
    <row r="23" spans="1:10" ht="21" customHeight="1">
      <c r="A23" s="93" t="s">
        <v>340</v>
      </c>
      <c r="B23" s="92" t="s">
        <v>341</v>
      </c>
      <c r="C23" s="91">
        <v>12.25</v>
      </c>
      <c r="D23" s="91">
        <v>12.25</v>
      </c>
      <c r="E23" s="91"/>
      <c r="F23" s="91"/>
      <c r="G23" s="91"/>
      <c r="H23" s="90"/>
      <c r="I23" s="87"/>
      <c r="J23" s="87"/>
    </row>
    <row r="24" spans="1:10" ht="21" customHeight="1">
      <c r="A24" s="93" t="s">
        <v>342</v>
      </c>
      <c r="B24" s="92" t="s">
        <v>343</v>
      </c>
      <c r="C24" s="91">
        <v>12.25</v>
      </c>
      <c r="D24" s="91">
        <v>12.25</v>
      </c>
      <c r="E24" s="91"/>
      <c r="F24" s="91"/>
      <c r="G24" s="91"/>
      <c r="H24" s="90"/>
      <c r="I24" s="87"/>
      <c r="J24" s="87"/>
    </row>
    <row r="25" spans="1:10" ht="21" customHeight="1">
      <c r="A25" s="93" t="s">
        <v>344</v>
      </c>
      <c r="B25" s="92" t="s">
        <v>345</v>
      </c>
      <c r="C25" s="91">
        <v>290.88</v>
      </c>
      <c r="D25" s="91">
        <v>290.88</v>
      </c>
      <c r="E25" s="91"/>
      <c r="F25" s="91"/>
      <c r="G25" s="91"/>
      <c r="H25" s="90"/>
      <c r="I25" s="87"/>
      <c r="J25" s="87"/>
    </row>
    <row r="26" spans="1:10" ht="21" customHeight="1">
      <c r="A26" s="93" t="s">
        <v>346</v>
      </c>
      <c r="B26" s="92" t="s">
        <v>347</v>
      </c>
      <c r="C26" s="91">
        <v>290.88</v>
      </c>
      <c r="D26" s="91">
        <v>290.88</v>
      </c>
      <c r="E26" s="91"/>
      <c r="F26" s="91"/>
      <c r="G26" s="91"/>
      <c r="H26" s="90"/>
      <c r="I26" s="87"/>
      <c r="J26" s="87"/>
    </row>
    <row r="27" spans="1:10" ht="21" customHeight="1">
      <c r="A27" s="93" t="s">
        <v>348</v>
      </c>
      <c r="B27" s="92" t="s">
        <v>349</v>
      </c>
      <c r="C27" s="91">
        <v>290.88</v>
      </c>
      <c r="D27" s="91">
        <v>290.88</v>
      </c>
      <c r="E27" s="91"/>
      <c r="F27" s="91"/>
      <c r="G27" s="91"/>
      <c r="H27" s="90"/>
      <c r="I27" s="87"/>
      <c r="J27" s="87"/>
    </row>
    <row r="28" spans="1:10" ht="21" customHeight="1">
      <c r="A28" s="93" t="s">
        <v>350</v>
      </c>
      <c r="B28" s="92" t="s">
        <v>351</v>
      </c>
      <c r="C28" s="91">
        <v>265.02999999999997</v>
      </c>
      <c r="D28" s="91">
        <v>265.02999999999997</v>
      </c>
      <c r="E28" s="91"/>
      <c r="F28" s="91"/>
      <c r="G28" s="91"/>
      <c r="H28" s="90"/>
      <c r="I28" s="87"/>
      <c r="J28" s="87"/>
    </row>
    <row r="29" spans="1:10" ht="21" customHeight="1">
      <c r="A29" s="93" t="s">
        <v>352</v>
      </c>
      <c r="B29" s="92" t="s">
        <v>353</v>
      </c>
      <c r="C29" s="91">
        <v>265.02999999999997</v>
      </c>
      <c r="D29" s="91">
        <v>265.02999999999997</v>
      </c>
      <c r="E29" s="91"/>
      <c r="F29" s="91"/>
      <c r="G29" s="91"/>
      <c r="H29" s="90"/>
      <c r="I29" s="87"/>
      <c r="J29" s="87"/>
    </row>
    <row r="30" spans="1:10" ht="21" customHeight="1">
      <c r="A30" s="93" t="s">
        <v>354</v>
      </c>
      <c r="B30" s="92" t="s">
        <v>226</v>
      </c>
      <c r="C30" s="91">
        <v>221.4</v>
      </c>
      <c r="D30" s="91">
        <v>221.4</v>
      </c>
      <c r="E30" s="91"/>
      <c r="F30" s="91"/>
      <c r="G30" s="91"/>
      <c r="H30" s="90"/>
      <c r="I30" s="87"/>
      <c r="J30" s="87"/>
    </row>
    <row r="31" spans="1:10" ht="21" customHeight="1">
      <c r="A31" s="93" t="s">
        <v>355</v>
      </c>
      <c r="B31" s="92" t="s">
        <v>356</v>
      </c>
      <c r="C31" s="91">
        <v>43.63</v>
      </c>
      <c r="D31" s="91">
        <v>43.63</v>
      </c>
      <c r="E31" s="91"/>
      <c r="F31" s="91"/>
      <c r="G31" s="91"/>
      <c r="H31" s="90"/>
      <c r="I31" s="87"/>
      <c r="J31" s="87"/>
    </row>
    <row r="32" spans="1:10" ht="21" customHeight="1">
      <c r="A32" s="20" t="s">
        <v>49</v>
      </c>
      <c r="C32" s="25"/>
      <c r="D32" s="25"/>
      <c r="E32" s="25"/>
      <c r="F32" s="25"/>
      <c r="G32" s="25"/>
      <c r="H32" s="25"/>
      <c r="I32" s="25"/>
      <c r="J32" s="25"/>
    </row>
    <row r="33" spans="1:10" ht="21" customHeight="1">
      <c r="A33" s="20" t="s">
        <v>32</v>
      </c>
      <c r="C33" s="25"/>
      <c r="D33" s="25"/>
      <c r="E33" s="25"/>
      <c r="F33" s="25"/>
      <c r="G33" s="25"/>
      <c r="H33" s="25"/>
      <c r="I33" s="25"/>
      <c r="J33" s="25"/>
    </row>
    <row r="34" spans="1:10" ht="21" customHeight="1">
      <c r="C34" s="25"/>
      <c r="D34" s="25"/>
      <c r="E34" s="25"/>
      <c r="F34" s="25"/>
      <c r="G34" s="25"/>
      <c r="H34" s="25"/>
      <c r="I34" s="25"/>
      <c r="J34" s="25"/>
    </row>
    <row r="35" spans="1:10" ht="21" customHeight="1">
      <c r="C35" s="25"/>
      <c r="D35" s="25"/>
      <c r="E35" s="25"/>
      <c r="F35" s="25"/>
      <c r="G35" s="25"/>
      <c r="H35" s="25"/>
      <c r="I35" s="25"/>
      <c r="J35" s="25"/>
    </row>
    <row r="36" spans="1:10" ht="21" customHeight="1">
      <c r="C36" s="25"/>
      <c r="D36" s="25"/>
      <c r="E36" s="25"/>
      <c r="F36" s="25"/>
      <c r="G36" s="25"/>
      <c r="H36" s="25"/>
      <c r="I36" s="25"/>
      <c r="J36" s="25"/>
    </row>
    <row r="37" spans="1:10" ht="21" customHeight="1">
      <c r="C37" s="25"/>
      <c r="D37" s="25"/>
      <c r="E37" s="25"/>
      <c r="F37" s="25"/>
      <c r="G37" s="25"/>
      <c r="H37" s="25"/>
      <c r="I37" s="25"/>
      <c r="J37" s="25"/>
    </row>
    <row r="38" spans="1:10" ht="21" customHeight="1">
      <c r="C38" s="25"/>
      <c r="D38" s="25"/>
      <c r="E38" s="25"/>
      <c r="F38" s="25"/>
      <c r="G38" s="25"/>
      <c r="H38" s="25"/>
      <c r="I38" s="25"/>
      <c r="J38" s="25"/>
    </row>
    <row r="39" spans="1:10" ht="21" customHeight="1">
      <c r="C39" s="25"/>
      <c r="D39" s="25"/>
      <c r="E39" s="25"/>
      <c r="F39" s="25"/>
      <c r="G39" s="25"/>
      <c r="H39" s="25"/>
      <c r="I39" s="25"/>
      <c r="J39" s="25"/>
    </row>
    <row r="40" spans="1:10" ht="21" customHeight="1">
      <c r="C40" s="25"/>
      <c r="D40" s="25"/>
      <c r="E40" s="25"/>
      <c r="F40" s="25"/>
      <c r="G40" s="25"/>
      <c r="H40" s="25"/>
      <c r="I40" s="25"/>
      <c r="J40" s="25"/>
    </row>
    <row r="41" spans="1:10" ht="21" customHeight="1">
      <c r="C41" s="25"/>
      <c r="D41" s="25"/>
      <c r="E41" s="25"/>
      <c r="F41" s="25"/>
      <c r="G41" s="25"/>
      <c r="H41" s="25"/>
      <c r="I41" s="25"/>
      <c r="J41" s="25"/>
    </row>
    <row r="42" spans="1:10" ht="21" customHeight="1">
      <c r="C42" s="25"/>
      <c r="D42" s="25"/>
      <c r="E42" s="25"/>
      <c r="F42" s="25"/>
      <c r="G42" s="25"/>
      <c r="H42" s="25"/>
      <c r="I42" s="25"/>
      <c r="J42" s="25"/>
    </row>
    <row r="43" spans="1:10" ht="21" customHeight="1">
      <c r="C43" s="25"/>
      <c r="D43" s="25"/>
      <c r="E43" s="25"/>
      <c r="F43" s="25"/>
      <c r="G43" s="25"/>
      <c r="H43" s="25"/>
      <c r="I43" s="25"/>
      <c r="J43" s="25"/>
    </row>
    <row r="44" spans="1:10" ht="21" customHeight="1">
      <c r="C44" s="25"/>
      <c r="D44" s="25"/>
      <c r="E44" s="25"/>
      <c r="F44" s="25"/>
      <c r="G44" s="25"/>
      <c r="H44" s="25"/>
      <c r="I44" s="25"/>
      <c r="J44" s="25"/>
    </row>
    <row r="45" spans="1:10" ht="21" customHeight="1">
      <c r="C45" s="25"/>
      <c r="D45" s="25"/>
      <c r="E45" s="25"/>
      <c r="F45" s="25"/>
      <c r="G45" s="25"/>
      <c r="H45" s="25"/>
      <c r="I45" s="25"/>
      <c r="J45" s="25"/>
    </row>
    <row r="46" spans="1:10" ht="21" customHeight="1">
      <c r="C46" s="25"/>
      <c r="D46" s="25"/>
      <c r="E46" s="25"/>
      <c r="F46" s="25"/>
      <c r="G46" s="25"/>
      <c r="H46" s="25"/>
      <c r="I46" s="25"/>
      <c r="J46" s="25"/>
    </row>
    <row r="47" spans="1:10">
      <c r="C47" s="25"/>
      <c r="D47" s="25"/>
      <c r="E47" s="25"/>
      <c r="F47" s="25"/>
      <c r="G47" s="25"/>
      <c r="H47" s="25"/>
      <c r="I47" s="25"/>
      <c r="J47" s="25"/>
    </row>
    <row r="48" spans="1:10">
      <c r="C48" s="25"/>
      <c r="D48" s="25"/>
      <c r="E48" s="25"/>
      <c r="F48" s="25"/>
      <c r="G48" s="25"/>
      <c r="H48" s="25"/>
      <c r="I48" s="25"/>
      <c r="J48" s="25"/>
    </row>
    <row r="49" spans="3:10">
      <c r="C49" s="25"/>
      <c r="D49" s="25"/>
      <c r="E49" s="25"/>
      <c r="F49" s="25"/>
      <c r="G49" s="25"/>
      <c r="H49" s="25"/>
      <c r="I49" s="25"/>
      <c r="J49" s="25"/>
    </row>
    <row r="50" spans="3:10">
      <c r="C50" s="25"/>
      <c r="D50" s="25"/>
      <c r="E50" s="25"/>
      <c r="F50" s="25"/>
      <c r="G50" s="25"/>
      <c r="H50" s="25"/>
      <c r="I50" s="25"/>
      <c r="J50" s="25"/>
    </row>
    <row r="51" spans="3:10">
      <c r="C51" s="25"/>
      <c r="D51" s="25"/>
      <c r="E51" s="25"/>
      <c r="F51" s="25"/>
      <c r="G51" s="25"/>
      <c r="H51" s="25"/>
      <c r="I51" s="25"/>
      <c r="J51" s="25"/>
    </row>
    <row r="52" spans="3:10">
      <c r="C52" s="25"/>
      <c r="D52" s="25"/>
      <c r="E52" s="25"/>
      <c r="F52" s="25"/>
      <c r="G52" s="25"/>
      <c r="H52" s="25"/>
      <c r="I52" s="25"/>
      <c r="J52" s="25"/>
    </row>
    <row r="53" spans="3:10">
      <c r="C53" s="25"/>
      <c r="D53" s="25"/>
      <c r="E53" s="25"/>
      <c r="F53" s="25"/>
      <c r="G53" s="25"/>
      <c r="H53" s="25"/>
      <c r="I53" s="25"/>
      <c r="J53" s="25"/>
    </row>
    <row r="54" spans="3:10">
      <c r="C54" s="25"/>
      <c r="D54" s="25"/>
      <c r="E54" s="25"/>
      <c r="F54" s="25"/>
      <c r="G54" s="25"/>
      <c r="H54" s="25"/>
      <c r="I54" s="25"/>
      <c r="J54" s="25"/>
    </row>
    <row r="55" spans="3:10">
      <c r="C55" s="25"/>
      <c r="D55" s="25"/>
      <c r="E55" s="25"/>
      <c r="F55" s="25"/>
      <c r="G55" s="25"/>
      <c r="H55" s="25"/>
      <c r="I55" s="25"/>
      <c r="J55" s="25"/>
    </row>
    <row r="56" spans="3:10">
      <c r="C56" s="25"/>
      <c r="D56" s="25"/>
      <c r="E56" s="25"/>
      <c r="F56" s="25"/>
      <c r="G56" s="25"/>
      <c r="H56" s="25"/>
      <c r="I56" s="25"/>
      <c r="J56" s="25"/>
    </row>
    <row r="57" spans="3:10">
      <c r="C57" s="25"/>
      <c r="D57" s="25"/>
      <c r="E57" s="25"/>
      <c r="F57" s="25"/>
      <c r="G57" s="25"/>
      <c r="H57" s="25"/>
      <c r="I57" s="25"/>
      <c r="J57" s="25"/>
    </row>
    <row r="58" spans="3:10">
      <c r="C58" s="25"/>
      <c r="D58" s="25"/>
      <c r="E58" s="25"/>
      <c r="F58" s="25"/>
      <c r="G58" s="25"/>
      <c r="H58" s="25"/>
      <c r="I58" s="25"/>
      <c r="J58" s="25"/>
    </row>
    <row r="59" spans="3:10">
      <c r="C59" s="25"/>
      <c r="D59" s="25"/>
      <c r="E59" s="25"/>
      <c r="F59" s="25"/>
      <c r="G59" s="25"/>
      <c r="H59" s="25"/>
      <c r="I59" s="25"/>
      <c r="J59" s="25"/>
    </row>
    <row r="60" spans="3:10">
      <c r="C60" s="25"/>
      <c r="D60" s="25"/>
      <c r="E60" s="25"/>
      <c r="F60" s="25"/>
      <c r="G60" s="25"/>
      <c r="H60" s="25"/>
      <c r="I60" s="25"/>
      <c r="J60" s="25"/>
    </row>
    <row r="61" spans="3:10">
      <c r="C61" s="25"/>
      <c r="D61" s="25"/>
      <c r="E61" s="25"/>
      <c r="F61" s="25"/>
      <c r="G61" s="25"/>
      <c r="H61" s="25"/>
      <c r="I61" s="25"/>
      <c r="J61" s="25"/>
    </row>
    <row r="62" spans="3:10">
      <c r="C62" s="25"/>
      <c r="D62" s="25"/>
      <c r="E62" s="25"/>
      <c r="F62" s="25"/>
      <c r="G62" s="25"/>
      <c r="H62" s="25"/>
      <c r="I62" s="25"/>
      <c r="J62" s="25"/>
    </row>
    <row r="63" spans="3:10">
      <c r="C63" s="25"/>
      <c r="D63" s="25"/>
      <c r="E63" s="25"/>
      <c r="F63" s="25"/>
      <c r="G63" s="25"/>
      <c r="H63" s="25"/>
      <c r="I63" s="25"/>
      <c r="J63" s="25"/>
    </row>
    <row r="64" spans="3:10">
      <c r="C64" s="25"/>
      <c r="D64" s="25"/>
      <c r="E64" s="25"/>
      <c r="F64" s="25"/>
      <c r="G64" s="25"/>
      <c r="H64" s="25"/>
      <c r="I64" s="25"/>
      <c r="J64" s="25"/>
    </row>
    <row r="65" spans="3:10">
      <c r="C65" s="25"/>
      <c r="D65" s="25"/>
      <c r="E65" s="25"/>
      <c r="F65" s="25"/>
      <c r="G65" s="25"/>
      <c r="H65" s="25"/>
      <c r="I65" s="25"/>
      <c r="J65" s="25"/>
    </row>
    <row r="66" spans="3:10">
      <c r="C66" s="25"/>
      <c r="D66" s="25"/>
      <c r="E66" s="25"/>
      <c r="F66" s="25"/>
      <c r="G66" s="25"/>
      <c r="H66" s="25"/>
      <c r="I66" s="25"/>
      <c r="J66" s="25"/>
    </row>
    <row r="67" spans="3:10">
      <c r="C67" s="25"/>
      <c r="D67" s="25"/>
      <c r="E67" s="25"/>
      <c r="F67" s="25"/>
      <c r="G67" s="25"/>
      <c r="H67" s="25"/>
      <c r="I67" s="25"/>
      <c r="J67" s="25"/>
    </row>
    <row r="68" spans="3:10">
      <c r="C68" s="25"/>
      <c r="D68" s="25"/>
      <c r="E68" s="25"/>
      <c r="F68" s="25"/>
      <c r="G68" s="25"/>
      <c r="H68" s="25"/>
      <c r="I68" s="25"/>
      <c r="J68" s="25"/>
    </row>
    <row r="69" spans="3:10">
      <c r="C69" s="25"/>
      <c r="D69" s="25"/>
      <c r="E69" s="25"/>
      <c r="F69" s="25"/>
      <c r="G69" s="25"/>
      <c r="H69" s="25"/>
      <c r="I69" s="25"/>
      <c r="J69" s="25"/>
    </row>
    <row r="70" spans="3:10">
      <c r="C70" s="25"/>
      <c r="D70" s="25"/>
      <c r="E70" s="25"/>
      <c r="F70" s="25"/>
      <c r="G70" s="25"/>
      <c r="H70" s="25"/>
      <c r="I70" s="25"/>
      <c r="J70" s="25"/>
    </row>
    <row r="71" spans="3:10">
      <c r="C71" s="25"/>
      <c r="D71" s="25"/>
      <c r="E71" s="25"/>
      <c r="F71" s="25"/>
      <c r="G71" s="25"/>
      <c r="H71" s="25"/>
      <c r="I71" s="25"/>
      <c r="J71" s="25"/>
    </row>
    <row r="72" spans="3:10">
      <c r="C72" s="25"/>
      <c r="D72" s="25"/>
      <c r="E72" s="25"/>
      <c r="F72" s="25"/>
      <c r="G72" s="25"/>
      <c r="H72" s="25"/>
      <c r="I72" s="25"/>
      <c r="J72" s="25"/>
    </row>
    <row r="73" spans="3:10">
      <c r="C73" s="25"/>
      <c r="D73" s="25"/>
      <c r="E73" s="25"/>
      <c r="F73" s="25"/>
      <c r="G73" s="25"/>
      <c r="H73" s="25"/>
      <c r="I73" s="25"/>
      <c r="J73" s="25"/>
    </row>
    <row r="74" spans="3:10">
      <c r="C74" s="25"/>
      <c r="D74" s="25"/>
      <c r="E74" s="25"/>
      <c r="F74" s="25"/>
      <c r="G74" s="25"/>
      <c r="H74" s="25"/>
      <c r="I74" s="25"/>
      <c r="J74" s="25"/>
    </row>
    <row r="75" spans="3:10">
      <c r="C75" s="25"/>
      <c r="D75" s="25"/>
      <c r="E75" s="25"/>
      <c r="F75" s="25"/>
      <c r="G75" s="25"/>
      <c r="H75" s="25"/>
      <c r="I75" s="25"/>
      <c r="J75" s="25"/>
    </row>
    <row r="76" spans="3:10">
      <c r="C76" s="25"/>
      <c r="D76" s="25"/>
      <c r="E76" s="25"/>
      <c r="F76" s="25"/>
      <c r="G76" s="25"/>
      <c r="H76" s="25"/>
      <c r="I76" s="25"/>
      <c r="J76" s="25"/>
    </row>
    <row r="77" spans="3:10">
      <c r="C77" s="25"/>
      <c r="D77" s="25"/>
      <c r="E77" s="25"/>
      <c r="F77" s="25"/>
      <c r="G77" s="25"/>
      <c r="H77" s="25"/>
      <c r="I77" s="25"/>
      <c r="J77" s="25"/>
    </row>
    <row r="78" spans="3:10">
      <c r="C78" s="25"/>
      <c r="D78" s="25"/>
      <c r="E78" s="25"/>
      <c r="F78" s="25"/>
      <c r="G78" s="25"/>
      <c r="H78" s="25"/>
      <c r="I78" s="25"/>
      <c r="J78" s="25"/>
    </row>
    <row r="79" spans="3:10">
      <c r="C79" s="25"/>
      <c r="D79" s="25"/>
      <c r="E79" s="25"/>
      <c r="F79" s="25"/>
      <c r="G79" s="25"/>
      <c r="H79" s="25"/>
      <c r="I79" s="25"/>
      <c r="J79" s="25"/>
    </row>
    <row r="80" spans="3:10">
      <c r="C80" s="25"/>
      <c r="D80" s="25"/>
      <c r="E80" s="25"/>
      <c r="F80" s="25"/>
      <c r="G80" s="25"/>
      <c r="H80" s="25"/>
      <c r="I80" s="25"/>
      <c r="J80" s="25"/>
    </row>
    <row r="81" spans="3:10">
      <c r="C81" s="25"/>
      <c r="D81" s="25"/>
      <c r="E81" s="25"/>
      <c r="F81" s="25"/>
      <c r="G81" s="25"/>
      <c r="H81" s="25"/>
      <c r="I81" s="25"/>
      <c r="J81" s="25"/>
    </row>
    <row r="82" spans="3:10">
      <c r="C82" s="25"/>
      <c r="D82" s="25"/>
      <c r="E82" s="25"/>
      <c r="F82" s="25"/>
      <c r="G82" s="25"/>
      <c r="H82" s="25"/>
      <c r="I82" s="25"/>
      <c r="J82" s="25"/>
    </row>
    <row r="83" spans="3:10">
      <c r="C83" s="25"/>
      <c r="D83" s="25"/>
      <c r="E83" s="25"/>
      <c r="F83" s="25"/>
      <c r="G83" s="25"/>
      <c r="H83" s="25"/>
      <c r="I83" s="25"/>
      <c r="J83" s="25"/>
    </row>
    <row r="84" spans="3:10">
      <c r="C84" s="25"/>
      <c r="D84" s="25"/>
      <c r="E84" s="25"/>
      <c r="F84" s="25"/>
      <c r="G84" s="25"/>
      <c r="H84" s="25"/>
      <c r="I84" s="25"/>
      <c r="J84" s="25"/>
    </row>
    <row r="85" spans="3:10">
      <c r="C85" s="25"/>
      <c r="D85" s="25"/>
      <c r="E85" s="25"/>
      <c r="F85" s="25"/>
      <c r="G85" s="25"/>
      <c r="H85" s="25"/>
      <c r="I85" s="25"/>
      <c r="J85" s="25"/>
    </row>
    <row r="86" spans="3:10">
      <c r="C86" s="25"/>
      <c r="D86" s="25"/>
      <c r="E86" s="25"/>
      <c r="F86" s="25"/>
      <c r="G86" s="25"/>
      <c r="H86" s="25"/>
      <c r="I86" s="25"/>
      <c r="J86" s="25"/>
    </row>
    <row r="87" spans="3:10">
      <c r="C87" s="25"/>
      <c r="D87" s="25"/>
      <c r="E87" s="25"/>
      <c r="F87" s="25"/>
      <c r="G87" s="25"/>
      <c r="H87" s="25"/>
      <c r="I87" s="25"/>
      <c r="J87" s="25"/>
    </row>
    <row r="88" spans="3:10">
      <c r="C88" s="25"/>
      <c r="D88" s="25"/>
      <c r="E88" s="25"/>
      <c r="F88" s="25"/>
      <c r="G88" s="25"/>
      <c r="H88" s="25"/>
      <c r="I88" s="25"/>
      <c r="J88" s="25"/>
    </row>
    <row r="89" spans="3:10">
      <c r="C89" s="25"/>
      <c r="D89" s="25"/>
      <c r="E89" s="25"/>
      <c r="F89" s="25"/>
      <c r="G89" s="25"/>
      <c r="H89" s="25"/>
      <c r="I89" s="25"/>
      <c r="J89" s="25"/>
    </row>
    <row r="90" spans="3:10">
      <c r="C90" s="25"/>
      <c r="D90" s="25"/>
      <c r="E90" s="25"/>
      <c r="F90" s="25"/>
      <c r="G90" s="25"/>
      <c r="H90" s="25"/>
      <c r="I90" s="25"/>
      <c r="J90" s="25"/>
    </row>
    <row r="91" spans="3:10">
      <c r="C91" s="25"/>
      <c r="D91" s="25"/>
      <c r="E91" s="25"/>
      <c r="F91" s="25"/>
      <c r="G91" s="25"/>
      <c r="H91" s="25"/>
      <c r="I91" s="25"/>
      <c r="J91" s="25"/>
    </row>
    <row r="92" spans="3:10">
      <c r="C92" s="25"/>
      <c r="D92" s="25"/>
      <c r="E92" s="25"/>
      <c r="F92" s="25"/>
      <c r="G92" s="25"/>
      <c r="H92" s="25"/>
      <c r="I92" s="25"/>
      <c r="J92" s="25"/>
    </row>
    <row r="93" spans="3:10">
      <c r="C93" s="25"/>
      <c r="D93" s="25"/>
      <c r="E93" s="25"/>
      <c r="F93" s="25"/>
      <c r="G93" s="25"/>
      <c r="H93" s="25"/>
      <c r="I93" s="25"/>
      <c r="J93" s="25"/>
    </row>
    <row r="94" spans="3:10">
      <c r="C94" s="25"/>
      <c r="D94" s="25"/>
      <c r="E94" s="25"/>
      <c r="F94" s="25"/>
      <c r="G94" s="25"/>
      <c r="H94" s="25"/>
      <c r="I94" s="25"/>
      <c r="J94" s="25"/>
    </row>
    <row r="95" spans="3:10">
      <c r="C95" s="25"/>
      <c r="D95" s="25"/>
      <c r="E95" s="25"/>
      <c r="F95" s="25"/>
      <c r="G95" s="25"/>
      <c r="H95" s="25"/>
      <c r="I95" s="25"/>
      <c r="J95" s="25"/>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1" type="noConversion"/>
  <conditionalFormatting sqref="B3">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workbookViewId="0">
      <selection activeCell="E8" sqref="E8"/>
    </sheetView>
  </sheetViews>
  <sheetFormatPr defaultColWidth="9" defaultRowHeight="11.25"/>
  <cols>
    <col min="1" max="1" width="14" style="44"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105" t="s">
        <v>50</v>
      </c>
      <c r="B1" s="106"/>
      <c r="C1" s="106"/>
      <c r="D1" s="106"/>
      <c r="E1" s="106"/>
      <c r="F1" s="106"/>
      <c r="G1" s="106"/>
      <c r="H1" s="106"/>
    </row>
    <row r="2" spans="1:8" s="64" customFormat="1" ht="18.75" customHeight="1">
      <c r="A2" s="69"/>
      <c r="B2" s="88"/>
      <c r="C2" s="88"/>
      <c r="D2" s="88"/>
      <c r="E2" s="88"/>
      <c r="F2" s="88"/>
      <c r="G2" s="88"/>
      <c r="H2" s="65" t="s">
        <v>51</v>
      </c>
    </row>
    <row r="3" spans="1:8" s="64" customFormat="1" ht="18.75" customHeight="1">
      <c r="A3" s="107" t="s">
        <v>197</v>
      </c>
      <c r="B3" s="107"/>
      <c r="C3" s="107"/>
      <c r="D3" s="88"/>
      <c r="E3" s="89"/>
      <c r="F3" s="88"/>
      <c r="G3" s="88"/>
      <c r="H3" s="65" t="s">
        <v>3</v>
      </c>
    </row>
    <row r="4" spans="1:8" ht="21.75" customHeight="1">
      <c r="A4" s="117" t="s">
        <v>6</v>
      </c>
      <c r="B4" s="118" t="s">
        <v>35</v>
      </c>
      <c r="C4" s="112" t="s">
        <v>26</v>
      </c>
      <c r="D4" s="112" t="s">
        <v>52</v>
      </c>
      <c r="E4" s="112" t="s">
        <v>53</v>
      </c>
      <c r="F4" s="112" t="s">
        <v>54</v>
      </c>
      <c r="G4" s="112" t="s">
        <v>55</v>
      </c>
      <c r="H4" s="112" t="s">
        <v>56</v>
      </c>
    </row>
    <row r="5" spans="1:8" ht="17.25" customHeight="1">
      <c r="A5" s="112" t="s">
        <v>42</v>
      </c>
      <c r="B5" s="112" t="s">
        <v>43</v>
      </c>
      <c r="C5" s="113"/>
      <c r="D5" s="113"/>
      <c r="E5" s="113"/>
      <c r="F5" s="113"/>
      <c r="G5" s="113"/>
      <c r="H5" s="113"/>
    </row>
    <row r="6" spans="1:8" ht="21" customHeight="1">
      <c r="A6" s="113"/>
      <c r="B6" s="113" t="s">
        <v>35</v>
      </c>
      <c r="C6" s="113"/>
      <c r="D6" s="113"/>
      <c r="E6" s="113"/>
      <c r="F6" s="113"/>
      <c r="G6" s="113"/>
      <c r="H6" s="113"/>
    </row>
    <row r="7" spans="1:8" ht="21" customHeight="1">
      <c r="A7" s="114"/>
      <c r="B7" s="114" t="s">
        <v>35</v>
      </c>
      <c r="C7" s="114"/>
      <c r="D7" s="114"/>
      <c r="E7" s="114"/>
      <c r="F7" s="114"/>
      <c r="G7" s="114"/>
      <c r="H7" s="114"/>
    </row>
    <row r="8" spans="1:8" ht="21" customHeight="1">
      <c r="A8" s="119" t="s">
        <v>46</v>
      </c>
      <c r="B8" s="120"/>
      <c r="C8" s="85">
        <v>7927.84</v>
      </c>
      <c r="D8" s="86">
        <v>6178.65</v>
      </c>
      <c r="E8" s="86">
        <v>1749.19</v>
      </c>
      <c r="F8" s="86"/>
      <c r="G8" s="86"/>
      <c r="H8" s="86"/>
    </row>
    <row r="9" spans="1:8" ht="21" customHeight="1">
      <c r="A9" s="57" t="s">
        <v>47</v>
      </c>
      <c r="B9" s="85" t="s">
        <v>48</v>
      </c>
      <c r="C9" s="86">
        <v>6457.38</v>
      </c>
      <c r="D9" s="86">
        <v>4708.1899999999996</v>
      </c>
      <c r="E9" s="86">
        <v>1749.19</v>
      </c>
      <c r="F9" s="86"/>
      <c r="G9" s="87"/>
      <c r="H9" s="87"/>
    </row>
    <row r="10" spans="1:8" ht="21" customHeight="1">
      <c r="A10" s="57" t="s">
        <v>315</v>
      </c>
      <c r="B10" s="85" t="s">
        <v>316</v>
      </c>
      <c r="C10" s="86">
        <v>6350.92</v>
      </c>
      <c r="D10" s="86">
        <v>4708.1899999999996</v>
      </c>
      <c r="E10" s="86">
        <v>1642.73</v>
      </c>
      <c r="F10" s="86"/>
      <c r="G10" s="87"/>
      <c r="H10" s="87"/>
    </row>
    <row r="11" spans="1:8" ht="21" customHeight="1">
      <c r="A11" s="57" t="s">
        <v>317</v>
      </c>
      <c r="B11" s="85" t="s">
        <v>318</v>
      </c>
      <c r="C11" s="86">
        <v>273.07</v>
      </c>
      <c r="D11" s="86">
        <v>15.47</v>
      </c>
      <c r="E11" s="86">
        <v>257.60000000000002</v>
      </c>
      <c r="F11" s="86"/>
      <c r="G11" s="87"/>
      <c r="H11" s="87"/>
    </row>
    <row r="12" spans="1:8" ht="21" customHeight="1">
      <c r="A12" s="57" t="s">
        <v>319</v>
      </c>
      <c r="B12" s="85" t="s">
        <v>320</v>
      </c>
      <c r="C12" s="86">
        <v>2813.16</v>
      </c>
      <c r="D12" s="86">
        <v>2524.36</v>
      </c>
      <c r="E12" s="86">
        <v>288.8</v>
      </c>
      <c r="F12" s="86"/>
      <c r="G12" s="87"/>
      <c r="H12" s="87"/>
    </row>
    <row r="13" spans="1:8" ht="21" customHeight="1">
      <c r="A13" s="57" t="s">
        <v>321</v>
      </c>
      <c r="B13" s="85" t="s">
        <v>322</v>
      </c>
      <c r="C13" s="86">
        <v>3264.69</v>
      </c>
      <c r="D13" s="86">
        <v>2168.36</v>
      </c>
      <c r="E13" s="86">
        <v>1096.33</v>
      </c>
      <c r="F13" s="86"/>
      <c r="G13" s="87"/>
      <c r="H13" s="87"/>
    </row>
    <row r="14" spans="1:8" ht="21" customHeight="1">
      <c r="A14" s="57" t="s">
        <v>323</v>
      </c>
      <c r="B14" s="85" t="s">
        <v>324</v>
      </c>
      <c r="C14" s="86">
        <v>0.9</v>
      </c>
      <c r="D14" s="86"/>
      <c r="E14" s="86">
        <v>0.9</v>
      </c>
      <c r="F14" s="86"/>
      <c r="G14" s="87"/>
      <c r="H14" s="87"/>
    </row>
    <row r="15" spans="1:8" ht="21" customHeight="1">
      <c r="A15" s="57" t="s">
        <v>325</v>
      </c>
      <c r="B15" s="85" t="s">
        <v>326</v>
      </c>
      <c r="C15" s="86">
        <v>0.9</v>
      </c>
      <c r="D15" s="86"/>
      <c r="E15" s="86">
        <v>0.9</v>
      </c>
      <c r="F15" s="86"/>
      <c r="G15" s="87"/>
      <c r="H15" s="87"/>
    </row>
    <row r="16" spans="1:8" ht="21" customHeight="1">
      <c r="A16" s="57" t="s">
        <v>327</v>
      </c>
      <c r="B16" s="85" t="s">
        <v>328</v>
      </c>
      <c r="C16" s="86">
        <v>105.56</v>
      </c>
      <c r="D16" s="86"/>
      <c r="E16" s="86">
        <v>105.56</v>
      </c>
      <c r="F16" s="86"/>
      <c r="G16" s="87"/>
      <c r="H16" s="87"/>
    </row>
    <row r="17" spans="1:8" ht="21" customHeight="1">
      <c r="A17" s="57" t="s">
        <v>329</v>
      </c>
      <c r="B17" s="85" t="s">
        <v>330</v>
      </c>
      <c r="C17" s="86">
        <v>105.56</v>
      </c>
      <c r="D17" s="86"/>
      <c r="E17" s="86">
        <v>105.56</v>
      </c>
      <c r="F17" s="86"/>
      <c r="G17" s="87"/>
      <c r="H17" s="87"/>
    </row>
    <row r="18" spans="1:8" ht="21" customHeight="1">
      <c r="A18" s="57" t="s">
        <v>331</v>
      </c>
      <c r="B18" s="85" t="s">
        <v>133</v>
      </c>
      <c r="C18" s="86">
        <v>914.54</v>
      </c>
      <c r="D18" s="86">
        <v>914.54</v>
      </c>
      <c r="E18" s="86"/>
      <c r="F18" s="86"/>
      <c r="G18" s="87"/>
      <c r="H18" s="87"/>
    </row>
    <row r="19" spans="1:8" ht="21" customHeight="1">
      <c r="A19" s="57" t="s">
        <v>332</v>
      </c>
      <c r="B19" s="85" t="s">
        <v>333</v>
      </c>
      <c r="C19" s="86">
        <v>902.29</v>
      </c>
      <c r="D19" s="86">
        <v>902.29</v>
      </c>
      <c r="E19" s="86"/>
      <c r="F19" s="86"/>
      <c r="G19" s="87"/>
      <c r="H19" s="87"/>
    </row>
    <row r="20" spans="1:8" ht="21" customHeight="1">
      <c r="A20" s="57" t="s">
        <v>334</v>
      </c>
      <c r="B20" s="85" t="s">
        <v>335</v>
      </c>
      <c r="C20" s="86">
        <v>288.41000000000003</v>
      </c>
      <c r="D20" s="86">
        <v>288.41000000000003</v>
      </c>
      <c r="E20" s="86"/>
      <c r="F20" s="86"/>
      <c r="G20" s="87"/>
      <c r="H20" s="87"/>
    </row>
    <row r="21" spans="1:8" ht="21" customHeight="1">
      <c r="A21" s="57" t="s">
        <v>336</v>
      </c>
      <c r="B21" s="85" t="s">
        <v>337</v>
      </c>
      <c r="C21" s="86">
        <v>297.93</v>
      </c>
      <c r="D21" s="86">
        <v>297.93</v>
      </c>
      <c r="E21" s="86"/>
      <c r="F21" s="86"/>
      <c r="G21" s="87"/>
      <c r="H21" s="87"/>
    </row>
    <row r="22" spans="1:8" ht="21" customHeight="1">
      <c r="A22" s="57" t="s">
        <v>338</v>
      </c>
      <c r="B22" s="85" t="s">
        <v>339</v>
      </c>
      <c r="C22" s="86">
        <v>315.95</v>
      </c>
      <c r="D22" s="86">
        <v>315.95</v>
      </c>
      <c r="E22" s="86"/>
      <c r="F22" s="86"/>
      <c r="G22" s="87"/>
      <c r="H22" s="87"/>
    </row>
    <row r="23" spans="1:8" ht="21" customHeight="1">
      <c r="A23" s="57" t="s">
        <v>340</v>
      </c>
      <c r="B23" s="85" t="s">
        <v>341</v>
      </c>
      <c r="C23" s="86">
        <v>12.25</v>
      </c>
      <c r="D23" s="86">
        <v>12.25</v>
      </c>
      <c r="E23" s="86"/>
      <c r="F23" s="86"/>
      <c r="G23" s="87"/>
      <c r="H23" s="87"/>
    </row>
    <row r="24" spans="1:8" ht="21" customHeight="1">
      <c r="A24" s="57" t="s">
        <v>342</v>
      </c>
      <c r="B24" s="85" t="s">
        <v>343</v>
      </c>
      <c r="C24" s="86">
        <v>12.25</v>
      </c>
      <c r="D24" s="86">
        <v>12.25</v>
      </c>
      <c r="E24" s="86"/>
      <c r="F24" s="86"/>
      <c r="G24" s="87"/>
      <c r="H24" s="87"/>
    </row>
    <row r="25" spans="1:8" ht="21" customHeight="1">
      <c r="A25" s="57" t="s">
        <v>344</v>
      </c>
      <c r="B25" s="85" t="s">
        <v>345</v>
      </c>
      <c r="C25" s="86">
        <v>290.88</v>
      </c>
      <c r="D25" s="86">
        <v>290.88</v>
      </c>
      <c r="E25" s="86"/>
      <c r="F25" s="86"/>
      <c r="G25" s="87"/>
      <c r="H25" s="87"/>
    </row>
    <row r="26" spans="1:8" ht="21" customHeight="1">
      <c r="A26" s="57" t="s">
        <v>346</v>
      </c>
      <c r="B26" s="85" t="s">
        <v>347</v>
      </c>
      <c r="C26" s="86">
        <v>290.88</v>
      </c>
      <c r="D26" s="86">
        <v>290.88</v>
      </c>
      <c r="E26" s="86"/>
      <c r="F26" s="86"/>
      <c r="G26" s="87"/>
      <c r="H26" s="87"/>
    </row>
    <row r="27" spans="1:8" ht="21" customHeight="1">
      <c r="A27" s="57" t="s">
        <v>348</v>
      </c>
      <c r="B27" s="85" t="s">
        <v>349</v>
      </c>
      <c r="C27" s="86">
        <v>290.88</v>
      </c>
      <c r="D27" s="86">
        <v>290.88</v>
      </c>
      <c r="E27" s="86"/>
      <c r="F27" s="86"/>
      <c r="G27" s="87"/>
      <c r="H27" s="87"/>
    </row>
    <row r="28" spans="1:8" ht="21" customHeight="1">
      <c r="A28" s="8" t="s">
        <v>350</v>
      </c>
      <c r="B28" s="45" t="s">
        <v>351</v>
      </c>
      <c r="C28" s="46">
        <v>265.02999999999997</v>
      </c>
      <c r="D28" s="86">
        <v>265.02999999999997</v>
      </c>
      <c r="E28" s="86"/>
      <c r="F28" s="86"/>
      <c r="G28" s="87"/>
      <c r="H28" s="87"/>
    </row>
    <row r="29" spans="1:8" ht="21" customHeight="1">
      <c r="A29" s="8" t="s">
        <v>352</v>
      </c>
      <c r="B29" s="45" t="s">
        <v>353</v>
      </c>
      <c r="C29" s="46">
        <v>265.02999999999997</v>
      </c>
      <c r="D29" s="86">
        <v>265.02999999999997</v>
      </c>
      <c r="E29" s="86"/>
      <c r="F29" s="86"/>
      <c r="G29" s="87"/>
      <c r="H29" s="87"/>
    </row>
    <row r="30" spans="1:8" ht="21" customHeight="1">
      <c r="A30" s="8" t="s">
        <v>354</v>
      </c>
      <c r="B30" s="45" t="s">
        <v>226</v>
      </c>
      <c r="C30" s="46">
        <v>221.4</v>
      </c>
      <c r="D30" s="86">
        <v>221.4</v>
      </c>
      <c r="E30" s="86"/>
      <c r="F30" s="86"/>
      <c r="G30" s="87"/>
      <c r="H30" s="87"/>
    </row>
    <row r="31" spans="1:8" ht="21" customHeight="1">
      <c r="A31" s="8" t="s">
        <v>355</v>
      </c>
      <c r="B31" s="45" t="s">
        <v>356</v>
      </c>
      <c r="C31" s="46">
        <v>43.63</v>
      </c>
      <c r="D31" s="86">
        <v>43.63</v>
      </c>
      <c r="E31" s="86"/>
      <c r="F31" s="86"/>
      <c r="G31" s="87"/>
      <c r="H31" s="87"/>
    </row>
    <row r="32" spans="1:8" ht="21" customHeight="1">
      <c r="A32" s="20" t="s">
        <v>57</v>
      </c>
      <c r="B32" s="47"/>
      <c r="C32" s="47"/>
      <c r="D32" s="47"/>
      <c r="E32" s="47"/>
      <c r="F32" s="47"/>
      <c r="G32" s="47"/>
      <c r="H32" s="47"/>
    </row>
    <row r="33" spans="1:1" ht="21" customHeight="1">
      <c r="A33" s="31" t="s">
        <v>58</v>
      </c>
    </row>
    <row r="34" spans="1:1" ht="21" customHeight="1"/>
    <row r="35" spans="1:1" ht="21" customHeight="1"/>
    <row r="36" spans="1:1" ht="21" customHeight="1"/>
    <row r="37" spans="1:1" ht="21" customHeight="1"/>
    <row r="38" spans="1:1" ht="21" customHeight="1"/>
    <row r="39" spans="1:1" ht="21" customHeight="1"/>
    <row r="40" spans="1:1" ht="21" customHeight="1"/>
    <row r="41" spans="1:1" ht="21" customHeight="1"/>
    <row r="42" spans="1:1" ht="21" customHeight="1"/>
    <row r="43" spans="1:1" ht="21" customHeight="1"/>
    <row r="44" spans="1:1" ht="21" customHeight="1"/>
    <row r="45" spans="1:1" ht="21" customHeight="1"/>
    <row r="46" spans="1:1" ht="21" customHeight="1"/>
  </sheetData>
  <mergeCells count="12">
    <mergeCell ref="A1:H1"/>
    <mergeCell ref="A4:B4"/>
    <mergeCell ref="A8:B8"/>
    <mergeCell ref="A5:A7"/>
    <mergeCell ref="B5:B7"/>
    <mergeCell ref="C4:C7"/>
    <mergeCell ref="D4:D7"/>
    <mergeCell ref="E4:E7"/>
    <mergeCell ref="F4:F7"/>
    <mergeCell ref="G4:G7"/>
    <mergeCell ref="H4:H7"/>
    <mergeCell ref="A3:C3"/>
  </mergeCells>
  <phoneticPr fontId="1" type="noConversion"/>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workbookViewId="0">
      <selection activeCell="C40" sqref="C40"/>
    </sheetView>
  </sheetViews>
  <sheetFormatPr defaultColWidth="9" defaultRowHeight="11.25"/>
  <cols>
    <col min="1" max="1" width="43.83203125" style="1" customWidth="1"/>
    <col min="2" max="2" width="16" style="1" customWidth="1"/>
    <col min="3" max="3" width="33.5" style="1" customWidth="1"/>
    <col min="4" max="4" width="13.5" style="1" customWidth="1"/>
    <col min="5" max="5" width="13.6640625" style="1" customWidth="1"/>
    <col min="6" max="6" width="14.33203125" style="1" customWidth="1"/>
    <col min="7" max="7" width="13.33203125" style="1" customWidth="1"/>
    <col min="8" max="221" width="9.33203125" style="1"/>
    <col min="222" max="222" width="36.33203125" style="1" customWidth="1"/>
    <col min="223" max="223" width="6.33203125" style="1" customWidth="1"/>
    <col min="224" max="226" width="18.6640625" style="1" customWidth="1"/>
    <col min="227" max="227" width="34.33203125" style="1" customWidth="1"/>
    <col min="228" max="228" width="6.33203125" style="1" customWidth="1"/>
    <col min="229" max="237" width="18.6640625" style="1" customWidth="1"/>
    <col min="238" max="238" width="34.33203125" style="1" customWidth="1"/>
    <col min="239" max="239" width="7.5" style="1" customWidth="1"/>
    <col min="240" max="248" width="18.6640625" style="1" customWidth="1"/>
    <col min="249" max="249" width="11.33203125" style="1" customWidth="1"/>
    <col min="250" max="477" width="9.33203125" style="1"/>
    <col min="478" max="478" width="36.33203125" style="1" customWidth="1"/>
    <col min="479" max="479" width="6.33203125" style="1" customWidth="1"/>
    <col min="480" max="482" width="18.6640625" style="1" customWidth="1"/>
    <col min="483" max="483" width="34.33203125" style="1" customWidth="1"/>
    <col min="484" max="484" width="6.33203125" style="1" customWidth="1"/>
    <col min="485" max="493" width="18.6640625" style="1" customWidth="1"/>
    <col min="494" max="494" width="34.33203125" style="1" customWidth="1"/>
    <col min="495" max="495" width="7.5" style="1" customWidth="1"/>
    <col min="496" max="504" width="18.6640625" style="1" customWidth="1"/>
    <col min="505" max="505" width="11.33203125" style="1" customWidth="1"/>
    <col min="506" max="733" width="9.33203125" style="1"/>
    <col min="734" max="734" width="36.33203125" style="1" customWidth="1"/>
    <col min="735" max="735" width="6.33203125" style="1" customWidth="1"/>
    <col min="736" max="738" width="18.6640625" style="1" customWidth="1"/>
    <col min="739" max="739" width="34.33203125" style="1" customWidth="1"/>
    <col min="740" max="740" width="6.33203125" style="1" customWidth="1"/>
    <col min="741" max="749" width="18.6640625" style="1" customWidth="1"/>
    <col min="750" max="750" width="34.33203125" style="1" customWidth="1"/>
    <col min="751" max="751" width="7.5" style="1" customWidth="1"/>
    <col min="752" max="760" width="18.6640625" style="1" customWidth="1"/>
    <col min="761" max="761" width="11.33203125" style="1" customWidth="1"/>
    <col min="762" max="989" width="9.33203125" style="1"/>
    <col min="990" max="990" width="36.33203125" style="1" customWidth="1"/>
    <col min="991" max="991" width="6.33203125" style="1" customWidth="1"/>
    <col min="992" max="994" width="18.6640625" style="1" customWidth="1"/>
    <col min="995" max="995" width="34.33203125" style="1" customWidth="1"/>
    <col min="996" max="996" width="6.33203125" style="1" customWidth="1"/>
    <col min="997" max="1005" width="18.6640625" style="1" customWidth="1"/>
    <col min="1006" max="1006" width="34.33203125" style="1" customWidth="1"/>
    <col min="1007" max="1007" width="7.5" style="1" customWidth="1"/>
    <col min="1008" max="1016" width="18.6640625" style="1" customWidth="1"/>
    <col min="1017" max="1017" width="11.33203125" style="1" customWidth="1"/>
    <col min="1018" max="1245" width="9.33203125" style="1"/>
    <col min="1246" max="1246" width="36.33203125" style="1" customWidth="1"/>
    <col min="1247" max="1247" width="6.33203125" style="1" customWidth="1"/>
    <col min="1248" max="1250" width="18.6640625" style="1" customWidth="1"/>
    <col min="1251" max="1251" width="34.33203125" style="1" customWidth="1"/>
    <col min="1252" max="1252" width="6.33203125" style="1" customWidth="1"/>
    <col min="1253" max="1261" width="18.6640625" style="1" customWidth="1"/>
    <col min="1262" max="1262" width="34.33203125" style="1" customWidth="1"/>
    <col min="1263" max="1263" width="7.5" style="1" customWidth="1"/>
    <col min="1264" max="1272" width="18.6640625" style="1" customWidth="1"/>
    <col min="1273" max="1273" width="11.33203125" style="1" customWidth="1"/>
    <col min="1274" max="1501" width="9.33203125" style="1"/>
    <col min="1502" max="1502" width="36.33203125" style="1" customWidth="1"/>
    <col min="1503" max="1503" width="6.33203125" style="1" customWidth="1"/>
    <col min="1504" max="1506" width="18.6640625" style="1" customWidth="1"/>
    <col min="1507" max="1507" width="34.33203125" style="1" customWidth="1"/>
    <col min="1508" max="1508" width="6.33203125" style="1" customWidth="1"/>
    <col min="1509" max="1517" width="18.6640625" style="1" customWidth="1"/>
    <col min="1518" max="1518" width="34.33203125" style="1" customWidth="1"/>
    <col min="1519" max="1519" width="7.5" style="1" customWidth="1"/>
    <col min="1520" max="1528" width="18.6640625" style="1" customWidth="1"/>
    <col min="1529" max="1529" width="11.33203125" style="1" customWidth="1"/>
    <col min="1530" max="1757" width="9.33203125" style="1"/>
    <col min="1758" max="1758" width="36.33203125" style="1" customWidth="1"/>
    <col min="1759" max="1759" width="6.33203125" style="1" customWidth="1"/>
    <col min="1760" max="1762" width="18.6640625" style="1" customWidth="1"/>
    <col min="1763" max="1763" width="34.33203125" style="1" customWidth="1"/>
    <col min="1764" max="1764" width="6.33203125" style="1" customWidth="1"/>
    <col min="1765" max="1773" width="18.6640625" style="1" customWidth="1"/>
    <col min="1774" max="1774" width="34.33203125" style="1" customWidth="1"/>
    <col min="1775" max="1775" width="7.5" style="1" customWidth="1"/>
    <col min="1776" max="1784" width="18.6640625" style="1" customWidth="1"/>
    <col min="1785" max="1785" width="11.33203125" style="1" customWidth="1"/>
    <col min="1786" max="2013" width="9.33203125" style="1"/>
    <col min="2014" max="2014" width="36.33203125" style="1" customWidth="1"/>
    <col min="2015" max="2015" width="6.33203125" style="1" customWidth="1"/>
    <col min="2016" max="2018" width="18.6640625" style="1" customWidth="1"/>
    <col min="2019" max="2019" width="34.33203125" style="1" customWidth="1"/>
    <col min="2020" max="2020" width="6.33203125" style="1" customWidth="1"/>
    <col min="2021" max="2029" width="18.6640625" style="1" customWidth="1"/>
    <col min="2030" max="2030" width="34.33203125" style="1" customWidth="1"/>
    <col min="2031" max="2031" width="7.5" style="1" customWidth="1"/>
    <col min="2032" max="2040" width="18.6640625" style="1" customWidth="1"/>
    <col min="2041" max="2041" width="11.33203125" style="1" customWidth="1"/>
    <col min="2042" max="2269" width="9.33203125" style="1"/>
    <col min="2270" max="2270" width="36.33203125" style="1" customWidth="1"/>
    <col min="2271" max="2271" width="6.33203125" style="1" customWidth="1"/>
    <col min="2272" max="2274" width="18.6640625" style="1" customWidth="1"/>
    <col min="2275" max="2275" width="34.33203125" style="1" customWidth="1"/>
    <col min="2276" max="2276" width="6.33203125" style="1" customWidth="1"/>
    <col min="2277" max="2285" width="18.6640625" style="1" customWidth="1"/>
    <col min="2286" max="2286" width="34.33203125" style="1" customWidth="1"/>
    <col min="2287" max="2287" width="7.5" style="1" customWidth="1"/>
    <col min="2288" max="2296" width="18.6640625" style="1" customWidth="1"/>
    <col min="2297" max="2297" width="11.33203125" style="1" customWidth="1"/>
    <col min="2298" max="2525" width="9.33203125" style="1"/>
    <col min="2526" max="2526" width="36.33203125" style="1" customWidth="1"/>
    <col min="2527" max="2527" width="6.33203125" style="1" customWidth="1"/>
    <col min="2528" max="2530" width="18.6640625" style="1" customWidth="1"/>
    <col min="2531" max="2531" width="34.33203125" style="1" customWidth="1"/>
    <col min="2532" max="2532" width="6.33203125" style="1" customWidth="1"/>
    <col min="2533" max="2541" width="18.6640625" style="1" customWidth="1"/>
    <col min="2542" max="2542" width="34.33203125" style="1" customWidth="1"/>
    <col min="2543" max="2543" width="7.5" style="1" customWidth="1"/>
    <col min="2544" max="2552" width="18.6640625" style="1" customWidth="1"/>
    <col min="2553" max="2553" width="11.33203125" style="1" customWidth="1"/>
    <col min="2554" max="2781" width="9.33203125" style="1"/>
    <col min="2782" max="2782" width="36.33203125" style="1" customWidth="1"/>
    <col min="2783" max="2783" width="6.33203125" style="1" customWidth="1"/>
    <col min="2784" max="2786" width="18.6640625" style="1" customWidth="1"/>
    <col min="2787" max="2787" width="34.33203125" style="1" customWidth="1"/>
    <col min="2788" max="2788" width="6.33203125" style="1" customWidth="1"/>
    <col min="2789" max="2797" width="18.6640625" style="1" customWidth="1"/>
    <col min="2798" max="2798" width="34.33203125" style="1" customWidth="1"/>
    <col min="2799" max="2799" width="7.5" style="1" customWidth="1"/>
    <col min="2800" max="2808" width="18.6640625" style="1" customWidth="1"/>
    <col min="2809" max="2809" width="11.33203125" style="1" customWidth="1"/>
    <col min="2810" max="3037" width="9.33203125" style="1"/>
    <col min="3038" max="3038" width="36.33203125" style="1" customWidth="1"/>
    <col min="3039" max="3039" width="6.33203125" style="1" customWidth="1"/>
    <col min="3040" max="3042" width="18.6640625" style="1" customWidth="1"/>
    <col min="3043" max="3043" width="34.33203125" style="1" customWidth="1"/>
    <col min="3044" max="3044" width="6.33203125" style="1" customWidth="1"/>
    <col min="3045" max="3053" width="18.6640625" style="1" customWidth="1"/>
    <col min="3054" max="3054" width="34.33203125" style="1" customWidth="1"/>
    <col min="3055" max="3055" width="7.5" style="1" customWidth="1"/>
    <col min="3056" max="3064" width="18.6640625" style="1" customWidth="1"/>
    <col min="3065" max="3065" width="11.33203125" style="1" customWidth="1"/>
    <col min="3066" max="3293" width="9.33203125" style="1"/>
    <col min="3294" max="3294" width="36.33203125" style="1" customWidth="1"/>
    <col min="3295" max="3295" width="6.33203125" style="1" customWidth="1"/>
    <col min="3296" max="3298" width="18.6640625" style="1" customWidth="1"/>
    <col min="3299" max="3299" width="34.33203125" style="1" customWidth="1"/>
    <col min="3300" max="3300" width="6.33203125" style="1" customWidth="1"/>
    <col min="3301" max="3309" width="18.6640625" style="1" customWidth="1"/>
    <col min="3310" max="3310" width="34.33203125" style="1" customWidth="1"/>
    <col min="3311" max="3311" width="7.5" style="1" customWidth="1"/>
    <col min="3312" max="3320" width="18.6640625" style="1" customWidth="1"/>
    <col min="3321" max="3321" width="11.33203125" style="1" customWidth="1"/>
    <col min="3322" max="3549" width="9.33203125" style="1"/>
    <col min="3550" max="3550" width="36.33203125" style="1" customWidth="1"/>
    <col min="3551" max="3551" width="6.33203125" style="1" customWidth="1"/>
    <col min="3552" max="3554" width="18.6640625" style="1" customWidth="1"/>
    <col min="3555" max="3555" width="34.33203125" style="1" customWidth="1"/>
    <col min="3556" max="3556" width="6.33203125" style="1" customWidth="1"/>
    <col min="3557" max="3565" width="18.6640625" style="1" customWidth="1"/>
    <col min="3566" max="3566" width="34.33203125" style="1" customWidth="1"/>
    <col min="3567" max="3567" width="7.5" style="1" customWidth="1"/>
    <col min="3568" max="3576" width="18.6640625" style="1" customWidth="1"/>
    <col min="3577" max="3577" width="11.33203125" style="1" customWidth="1"/>
    <col min="3578" max="3805" width="9.33203125" style="1"/>
    <col min="3806" max="3806" width="36.33203125" style="1" customWidth="1"/>
    <col min="3807" max="3807" width="6.33203125" style="1" customWidth="1"/>
    <col min="3808" max="3810" width="18.6640625" style="1" customWidth="1"/>
    <col min="3811" max="3811" width="34.33203125" style="1" customWidth="1"/>
    <col min="3812" max="3812" width="6.33203125" style="1" customWidth="1"/>
    <col min="3813" max="3821" width="18.6640625" style="1" customWidth="1"/>
    <col min="3822" max="3822" width="34.33203125" style="1" customWidth="1"/>
    <col min="3823" max="3823" width="7.5" style="1" customWidth="1"/>
    <col min="3824" max="3832" width="18.6640625" style="1" customWidth="1"/>
    <col min="3833" max="3833" width="11.33203125" style="1" customWidth="1"/>
    <col min="3834" max="4061" width="9.33203125" style="1"/>
    <col min="4062" max="4062" width="36.33203125" style="1" customWidth="1"/>
    <col min="4063" max="4063" width="6.33203125" style="1" customWidth="1"/>
    <col min="4064" max="4066" width="18.6640625" style="1" customWidth="1"/>
    <col min="4067" max="4067" width="34.33203125" style="1" customWidth="1"/>
    <col min="4068" max="4068" width="6.33203125" style="1" customWidth="1"/>
    <col min="4069" max="4077" width="18.6640625" style="1" customWidth="1"/>
    <col min="4078" max="4078" width="34.33203125" style="1" customWidth="1"/>
    <col min="4079" max="4079" width="7.5" style="1" customWidth="1"/>
    <col min="4080" max="4088" width="18.6640625" style="1" customWidth="1"/>
    <col min="4089" max="4089" width="11.33203125" style="1" customWidth="1"/>
    <col min="4090" max="4317" width="9.33203125" style="1"/>
    <col min="4318" max="4318" width="36.33203125" style="1" customWidth="1"/>
    <col min="4319" max="4319" width="6.33203125" style="1" customWidth="1"/>
    <col min="4320" max="4322" width="18.6640625" style="1" customWidth="1"/>
    <col min="4323" max="4323" width="34.33203125" style="1" customWidth="1"/>
    <col min="4324" max="4324" width="6.33203125" style="1" customWidth="1"/>
    <col min="4325" max="4333" width="18.6640625" style="1" customWidth="1"/>
    <col min="4334" max="4334" width="34.33203125" style="1" customWidth="1"/>
    <col min="4335" max="4335" width="7.5" style="1" customWidth="1"/>
    <col min="4336" max="4344" width="18.6640625" style="1" customWidth="1"/>
    <col min="4345" max="4345" width="11.33203125" style="1" customWidth="1"/>
    <col min="4346" max="4573" width="9.33203125" style="1"/>
    <col min="4574" max="4574" width="36.33203125" style="1" customWidth="1"/>
    <col min="4575" max="4575" width="6.33203125" style="1" customWidth="1"/>
    <col min="4576" max="4578" width="18.6640625" style="1" customWidth="1"/>
    <col min="4579" max="4579" width="34.33203125" style="1" customWidth="1"/>
    <col min="4580" max="4580" width="6.33203125" style="1" customWidth="1"/>
    <col min="4581" max="4589" width="18.6640625" style="1" customWidth="1"/>
    <col min="4590" max="4590" width="34.33203125" style="1" customWidth="1"/>
    <col min="4591" max="4591" width="7.5" style="1" customWidth="1"/>
    <col min="4592" max="4600" width="18.6640625" style="1" customWidth="1"/>
    <col min="4601" max="4601" width="11.33203125" style="1" customWidth="1"/>
    <col min="4602" max="4829" width="9.33203125" style="1"/>
    <col min="4830" max="4830" width="36.33203125" style="1" customWidth="1"/>
    <col min="4831" max="4831" width="6.33203125" style="1" customWidth="1"/>
    <col min="4832" max="4834" width="18.6640625" style="1" customWidth="1"/>
    <col min="4835" max="4835" width="34.33203125" style="1" customWidth="1"/>
    <col min="4836" max="4836" width="6.33203125" style="1" customWidth="1"/>
    <col min="4837" max="4845" width="18.6640625" style="1" customWidth="1"/>
    <col min="4846" max="4846" width="34.33203125" style="1" customWidth="1"/>
    <col min="4847" max="4847" width="7.5" style="1" customWidth="1"/>
    <col min="4848" max="4856" width="18.6640625" style="1" customWidth="1"/>
    <col min="4857" max="4857" width="11.33203125" style="1" customWidth="1"/>
    <col min="4858" max="5085" width="9.33203125" style="1"/>
    <col min="5086" max="5086" width="36.33203125" style="1" customWidth="1"/>
    <col min="5087" max="5087" width="6.33203125" style="1" customWidth="1"/>
    <col min="5088" max="5090" width="18.6640625" style="1" customWidth="1"/>
    <col min="5091" max="5091" width="34.33203125" style="1" customWidth="1"/>
    <col min="5092" max="5092" width="6.33203125" style="1" customWidth="1"/>
    <col min="5093" max="5101" width="18.6640625" style="1" customWidth="1"/>
    <col min="5102" max="5102" width="34.33203125" style="1" customWidth="1"/>
    <col min="5103" max="5103" width="7.5" style="1" customWidth="1"/>
    <col min="5104" max="5112" width="18.6640625" style="1" customWidth="1"/>
    <col min="5113" max="5113" width="11.33203125" style="1" customWidth="1"/>
    <col min="5114" max="5341" width="9.33203125" style="1"/>
    <col min="5342" max="5342" width="36.33203125" style="1" customWidth="1"/>
    <col min="5343" max="5343" width="6.33203125" style="1" customWidth="1"/>
    <col min="5344" max="5346" width="18.6640625" style="1" customWidth="1"/>
    <col min="5347" max="5347" width="34.33203125" style="1" customWidth="1"/>
    <col min="5348" max="5348" width="6.33203125" style="1" customWidth="1"/>
    <col min="5349" max="5357" width="18.6640625" style="1" customWidth="1"/>
    <col min="5358" max="5358" width="34.33203125" style="1" customWidth="1"/>
    <col min="5359" max="5359" width="7.5" style="1" customWidth="1"/>
    <col min="5360" max="5368" width="18.6640625" style="1" customWidth="1"/>
    <col min="5369" max="5369" width="11.33203125" style="1" customWidth="1"/>
    <col min="5370" max="5597" width="9.33203125" style="1"/>
    <col min="5598" max="5598" width="36.33203125" style="1" customWidth="1"/>
    <col min="5599" max="5599" width="6.33203125" style="1" customWidth="1"/>
    <col min="5600" max="5602" width="18.6640625" style="1" customWidth="1"/>
    <col min="5603" max="5603" width="34.33203125" style="1" customWidth="1"/>
    <col min="5604" max="5604" width="6.33203125" style="1" customWidth="1"/>
    <col min="5605" max="5613" width="18.6640625" style="1" customWidth="1"/>
    <col min="5614" max="5614" width="34.33203125" style="1" customWidth="1"/>
    <col min="5615" max="5615" width="7.5" style="1" customWidth="1"/>
    <col min="5616" max="5624" width="18.6640625" style="1" customWidth="1"/>
    <col min="5625" max="5625" width="11.33203125" style="1" customWidth="1"/>
    <col min="5626" max="5853" width="9.33203125" style="1"/>
    <col min="5854" max="5854" width="36.33203125" style="1" customWidth="1"/>
    <col min="5855" max="5855" width="6.33203125" style="1" customWidth="1"/>
    <col min="5856" max="5858" width="18.6640625" style="1" customWidth="1"/>
    <col min="5859" max="5859" width="34.33203125" style="1" customWidth="1"/>
    <col min="5860" max="5860" width="6.33203125" style="1" customWidth="1"/>
    <col min="5861" max="5869" width="18.6640625" style="1" customWidth="1"/>
    <col min="5870" max="5870" width="34.33203125" style="1" customWidth="1"/>
    <col min="5871" max="5871" width="7.5" style="1" customWidth="1"/>
    <col min="5872" max="5880" width="18.6640625" style="1" customWidth="1"/>
    <col min="5881" max="5881" width="11.33203125" style="1" customWidth="1"/>
    <col min="5882" max="6109" width="9.33203125" style="1"/>
    <col min="6110" max="6110" width="36.33203125" style="1" customWidth="1"/>
    <col min="6111" max="6111" width="6.33203125" style="1" customWidth="1"/>
    <col min="6112" max="6114" width="18.6640625" style="1" customWidth="1"/>
    <col min="6115" max="6115" width="34.33203125" style="1" customWidth="1"/>
    <col min="6116" max="6116" width="6.33203125" style="1" customWidth="1"/>
    <col min="6117" max="6125" width="18.6640625" style="1" customWidth="1"/>
    <col min="6126" max="6126" width="34.33203125" style="1" customWidth="1"/>
    <col min="6127" max="6127" width="7.5" style="1" customWidth="1"/>
    <col min="6128" max="6136" width="18.6640625" style="1" customWidth="1"/>
    <col min="6137" max="6137" width="11.33203125" style="1" customWidth="1"/>
    <col min="6138" max="6365" width="9.33203125" style="1"/>
    <col min="6366" max="6366" width="36.33203125" style="1" customWidth="1"/>
    <col min="6367" max="6367" width="6.33203125" style="1" customWidth="1"/>
    <col min="6368" max="6370" width="18.6640625" style="1" customWidth="1"/>
    <col min="6371" max="6371" width="34.33203125" style="1" customWidth="1"/>
    <col min="6372" max="6372" width="6.33203125" style="1" customWidth="1"/>
    <col min="6373" max="6381" width="18.6640625" style="1" customWidth="1"/>
    <col min="6382" max="6382" width="34.33203125" style="1" customWidth="1"/>
    <col min="6383" max="6383" width="7.5" style="1" customWidth="1"/>
    <col min="6384" max="6392" width="18.6640625" style="1" customWidth="1"/>
    <col min="6393" max="6393" width="11.33203125" style="1" customWidth="1"/>
    <col min="6394" max="6621" width="9.33203125" style="1"/>
    <col min="6622" max="6622" width="36.33203125" style="1" customWidth="1"/>
    <col min="6623" max="6623" width="6.33203125" style="1" customWidth="1"/>
    <col min="6624" max="6626" width="18.6640625" style="1" customWidth="1"/>
    <col min="6627" max="6627" width="34.33203125" style="1" customWidth="1"/>
    <col min="6628" max="6628" width="6.33203125" style="1" customWidth="1"/>
    <col min="6629" max="6637" width="18.6640625" style="1" customWidth="1"/>
    <col min="6638" max="6638" width="34.33203125" style="1" customWidth="1"/>
    <col min="6639" max="6639" width="7.5" style="1" customWidth="1"/>
    <col min="6640" max="6648" width="18.6640625" style="1" customWidth="1"/>
    <col min="6649" max="6649" width="11.33203125" style="1" customWidth="1"/>
    <col min="6650" max="6877" width="9.33203125" style="1"/>
    <col min="6878" max="6878" width="36.33203125" style="1" customWidth="1"/>
    <col min="6879" max="6879" width="6.33203125" style="1" customWidth="1"/>
    <col min="6880" max="6882" width="18.6640625" style="1" customWidth="1"/>
    <col min="6883" max="6883" width="34.33203125" style="1" customWidth="1"/>
    <col min="6884" max="6884" width="6.33203125" style="1" customWidth="1"/>
    <col min="6885" max="6893" width="18.6640625" style="1" customWidth="1"/>
    <col min="6894" max="6894" width="34.33203125" style="1" customWidth="1"/>
    <col min="6895" max="6895" width="7.5" style="1" customWidth="1"/>
    <col min="6896" max="6904" width="18.6640625" style="1" customWidth="1"/>
    <col min="6905" max="6905" width="11.33203125" style="1" customWidth="1"/>
    <col min="6906" max="7133" width="9.33203125" style="1"/>
    <col min="7134" max="7134" width="36.33203125" style="1" customWidth="1"/>
    <col min="7135" max="7135" width="6.33203125" style="1" customWidth="1"/>
    <col min="7136" max="7138" width="18.6640625" style="1" customWidth="1"/>
    <col min="7139" max="7139" width="34.33203125" style="1" customWidth="1"/>
    <col min="7140" max="7140" width="6.33203125" style="1" customWidth="1"/>
    <col min="7141" max="7149" width="18.6640625" style="1" customWidth="1"/>
    <col min="7150" max="7150" width="34.33203125" style="1" customWidth="1"/>
    <col min="7151" max="7151" width="7.5" style="1" customWidth="1"/>
    <col min="7152" max="7160" width="18.6640625" style="1" customWidth="1"/>
    <col min="7161" max="7161" width="11.33203125" style="1" customWidth="1"/>
    <col min="7162" max="7389" width="9.33203125" style="1"/>
    <col min="7390" max="7390" width="36.33203125" style="1" customWidth="1"/>
    <col min="7391" max="7391" width="6.33203125" style="1" customWidth="1"/>
    <col min="7392" max="7394" width="18.6640625" style="1" customWidth="1"/>
    <col min="7395" max="7395" width="34.33203125" style="1" customWidth="1"/>
    <col min="7396" max="7396" width="6.33203125" style="1" customWidth="1"/>
    <col min="7397" max="7405" width="18.6640625" style="1" customWidth="1"/>
    <col min="7406" max="7406" width="34.33203125" style="1" customWidth="1"/>
    <col min="7407" max="7407" width="7.5" style="1" customWidth="1"/>
    <col min="7408" max="7416" width="18.6640625" style="1" customWidth="1"/>
    <col min="7417" max="7417" width="11.33203125" style="1" customWidth="1"/>
    <col min="7418" max="7645" width="9.33203125" style="1"/>
    <col min="7646" max="7646" width="36.33203125" style="1" customWidth="1"/>
    <col min="7647" max="7647" width="6.33203125" style="1" customWidth="1"/>
    <col min="7648" max="7650" width="18.6640625" style="1" customWidth="1"/>
    <col min="7651" max="7651" width="34.33203125" style="1" customWidth="1"/>
    <col min="7652" max="7652" width="6.33203125" style="1" customWidth="1"/>
    <col min="7653" max="7661" width="18.6640625" style="1" customWidth="1"/>
    <col min="7662" max="7662" width="34.33203125" style="1" customWidth="1"/>
    <col min="7663" max="7663" width="7.5" style="1" customWidth="1"/>
    <col min="7664" max="7672" width="18.6640625" style="1" customWidth="1"/>
    <col min="7673" max="7673" width="11.33203125" style="1" customWidth="1"/>
    <col min="7674" max="7901" width="9.33203125" style="1"/>
    <col min="7902" max="7902" width="36.33203125" style="1" customWidth="1"/>
    <col min="7903" max="7903" width="6.33203125" style="1" customWidth="1"/>
    <col min="7904" max="7906" width="18.6640625" style="1" customWidth="1"/>
    <col min="7907" max="7907" width="34.33203125" style="1" customWidth="1"/>
    <col min="7908" max="7908" width="6.33203125" style="1" customWidth="1"/>
    <col min="7909" max="7917" width="18.6640625" style="1" customWidth="1"/>
    <col min="7918" max="7918" width="34.33203125" style="1" customWidth="1"/>
    <col min="7919" max="7919" width="7.5" style="1" customWidth="1"/>
    <col min="7920" max="7928" width="18.6640625" style="1" customWidth="1"/>
    <col min="7929" max="7929" width="11.33203125" style="1" customWidth="1"/>
    <col min="7930" max="8157" width="9.33203125" style="1"/>
    <col min="8158" max="8158" width="36.33203125" style="1" customWidth="1"/>
    <col min="8159" max="8159" width="6.33203125" style="1" customWidth="1"/>
    <col min="8160" max="8162" width="18.6640625" style="1" customWidth="1"/>
    <col min="8163" max="8163" width="34.33203125" style="1" customWidth="1"/>
    <col min="8164" max="8164" width="6.33203125" style="1" customWidth="1"/>
    <col min="8165" max="8173" width="18.6640625" style="1" customWidth="1"/>
    <col min="8174" max="8174" width="34.33203125" style="1" customWidth="1"/>
    <col min="8175" max="8175" width="7.5" style="1" customWidth="1"/>
    <col min="8176" max="8184" width="18.6640625" style="1" customWidth="1"/>
    <col min="8185" max="8185" width="11.33203125" style="1" customWidth="1"/>
    <col min="8186" max="8413" width="9.33203125" style="1"/>
    <col min="8414" max="8414" width="36.33203125" style="1" customWidth="1"/>
    <col min="8415" max="8415" width="6.33203125" style="1" customWidth="1"/>
    <col min="8416" max="8418" width="18.6640625" style="1" customWidth="1"/>
    <col min="8419" max="8419" width="34.33203125" style="1" customWidth="1"/>
    <col min="8420" max="8420" width="6.33203125" style="1" customWidth="1"/>
    <col min="8421" max="8429" width="18.6640625" style="1" customWidth="1"/>
    <col min="8430" max="8430" width="34.33203125" style="1" customWidth="1"/>
    <col min="8431" max="8431" width="7.5" style="1" customWidth="1"/>
    <col min="8432" max="8440" width="18.6640625" style="1" customWidth="1"/>
    <col min="8441" max="8441" width="11.33203125" style="1" customWidth="1"/>
    <col min="8442" max="8669" width="9.33203125" style="1"/>
    <col min="8670" max="8670" width="36.33203125" style="1" customWidth="1"/>
    <col min="8671" max="8671" width="6.33203125" style="1" customWidth="1"/>
    <col min="8672" max="8674" width="18.6640625" style="1" customWidth="1"/>
    <col min="8675" max="8675" width="34.33203125" style="1" customWidth="1"/>
    <col min="8676" max="8676" width="6.33203125" style="1" customWidth="1"/>
    <col min="8677" max="8685" width="18.6640625" style="1" customWidth="1"/>
    <col min="8686" max="8686" width="34.33203125" style="1" customWidth="1"/>
    <col min="8687" max="8687" width="7.5" style="1" customWidth="1"/>
    <col min="8688" max="8696" width="18.6640625" style="1" customWidth="1"/>
    <col min="8697" max="8697" width="11.33203125" style="1" customWidth="1"/>
    <col min="8698" max="8925" width="9.33203125" style="1"/>
    <col min="8926" max="8926" width="36.33203125" style="1" customWidth="1"/>
    <col min="8927" max="8927" width="6.33203125" style="1" customWidth="1"/>
    <col min="8928" max="8930" width="18.6640625" style="1" customWidth="1"/>
    <col min="8931" max="8931" width="34.33203125" style="1" customWidth="1"/>
    <col min="8932" max="8932" width="6.33203125" style="1" customWidth="1"/>
    <col min="8933" max="8941" width="18.6640625" style="1" customWidth="1"/>
    <col min="8942" max="8942" width="34.33203125" style="1" customWidth="1"/>
    <col min="8943" max="8943" width="7.5" style="1" customWidth="1"/>
    <col min="8944" max="8952" width="18.6640625" style="1" customWidth="1"/>
    <col min="8953" max="8953" width="11.33203125" style="1" customWidth="1"/>
    <col min="8954" max="9181" width="9.33203125" style="1"/>
    <col min="9182" max="9182" width="36.33203125" style="1" customWidth="1"/>
    <col min="9183" max="9183" width="6.33203125" style="1" customWidth="1"/>
    <col min="9184" max="9186" width="18.6640625" style="1" customWidth="1"/>
    <col min="9187" max="9187" width="34.33203125" style="1" customWidth="1"/>
    <col min="9188" max="9188" width="6.33203125" style="1" customWidth="1"/>
    <col min="9189" max="9197" width="18.6640625" style="1" customWidth="1"/>
    <col min="9198" max="9198" width="34.33203125" style="1" customWidth="1"/>
    <col min="9199" max="9199" width="7.5" style="1" customWidth="1"/>
    <col min="9200" max="9208" width="18.6640625" style="1" customWidth="1"/>
    <col min="9209" max="9209" width="11.33203125" style="1" customWidth="1"/>
    <col min="9210" max="9437" width="9.33203125" style="1"/>
    <col min="9438" max="9438" width="36.33203125" style="1" customWidth="1"/>
    <col min="9439" max="9439" width="6.33203125" style="1" customWidth="1"/>
    <col min="9440" max="9442" width="18.6640625" style="1" customWidth="1"/>
    <col min="9443" max="9443" width="34.33203125" style="1" customWidth="1"/>
    <col min="9444" max="9444" width="6.33203125" style="1" customWidth="1"/>
    <col min="9445" max="9453" width="18.6640625" style="1" customWidth="1"/>
    <col min="9454" max="9454" width="34.33203125" style="1" customWidth="1"/>
    <col min="9455" max="9455" width="7.5" style="1" customWidth="1"/>
    <col min="9456" max="9464" width="18.6640625" style="1" customWidth="1"/>
    <col min="9465" max="9465" width="11.33203125" style="1" customWidth="1"/>
    <col min="9466" max="9693" width="9.33203125" style="1"/>
    <col min="9694" max="9694" width="36.33203125" style="1" customWidth="1"/>
    <col min="9695" max="9695" width="6.33203125" style="1" customWidth="1"/>
    <col min="9696" max="9698" width="18.6640625" style="1" customWidth="1"/>
    <col min="9699" max="9699" width="34.33203125" style="1" customWidth="1"/>
    <col min="9700" max="9700" width="6.33203125" style="1" customWidth="1"/>
    <col min="9701" max="9709" width="18.6640625" style="1" customWidth="1"/>
    <col min="9710" max="9710" width="34.33203125" style="1" customWidth="1"/>
    <col min="9711" max="9711" width="7.5" style="1" customWidth="1"/>
    <col min="9712" max="9720" width="18.6640625" style="1" customWidth="1"/>
    <col min="9721" max="9721" width="11.33203125" style="1" customWidth="1"/>
    <col min="9722" max="9949" width="9.33203125" style="1"/>
    <col min="9950" max="9950" width="36.33203125" style="1" customWidth="1"/>
    <col min="9951" max="9951" width="6.33203125" style="1" customWidth="1"/>
    <col min="9952" max="9954" width="18.6640625" style="1" customWidth="1"/>
    <col min="9955" max="9955" width="34.33203125" style="1" customWidth="1"/>
    <col min="9956" max="9956" width="6.33203125" style="1" customWidth="1"/>
    <col min="9957" max="9965" width="18.6640625" style="1" customWidth="1"/>
    <col min="9966" max="9966" width="34.33203125" style="1" customWidth="1"/>
    <col min="9967" max="9967" width="7.5" style="1" customWidth="1"/>
    <col min="9968" max="9976" width="18.6640625" style="1" customWidth="1"/>
    <col min="9977" max="9977" width="11.33203125" style="1" customWidth="1"/>
    <col min="9978" max="10205" width="9.33203125" style="1"/>
    <col min="10206" max="10206" width="36.33203125" style="1" customWidth="1"/>
    <col min="10207" max="10207" width="6.33203125" style="1" customWidth="1"/>
    <col min="10208" max="10210" width="18.6640625" style="1" customWidth="1"/>
    <col min="10211" max="10211" width="34.33203125" style="1" customWidth="1"/>
    <col min="10212" max="10212" width="6.33203125" style="1" customWidth="1"/>
    <col min="10213" max="10221" width="18.6640625" style="1" customWidth="1"/>
    <col min="10222" max="10222" width="34.33203125" style="1" customWidth="1"/>
    <col min="10223" max="10223" width="7.5" style="1" customWidth="1"/>
    <col min="10224" max="10232" width="18.6640625" style="1" customWidth="1"/>
    <col min="10233" max="10233" width="11.33203125" style="1" customWidth="1"/>
    <col min="10234" max="10461" width="9.33203125" style="1"/>
    <col min="10462" max="10462" width="36.33203125" style="1" customWidth="1"/>
    <col min="10463" max="10463" width="6.33203125" style="1" customWidth="1"/>
    <col min="10464" max="10466" width="18.6640625" style="1" customWidth="1"/>
    <col min="10467" max="10467" width="34.33203125" style="1" customWidth="1"/>
    <col min="10468" max="10468" width="6.33203125" style="1" customWidth="1"/>
    <col min="10469" max="10477" width="18.6640625" style="1" customWidth="1"/>
    <col min="10478" max="10478" width="34.33203125" style="1" customWidth="1"/>
    <col min="10479" max="10479" width="7.5" style="1" customWidth="1"/>
    <col min="10480" max="10488" width="18.6640625" style="1" customWidth="1"/>
    <col min="10489" max="10489" width="11.33203125" style="1" customWidth="1"/>
    <col min="10490" max="10717" width="9.33203125" style="1"/>
    <col min="10718" max="10718" width="36.33203125" style="1" customWidth="1"/>
    <col min="10719" max="10719" width="6.33203125" style="1" customWidth="1"/>
    <col min="10720" max="10722" width="18.6640625" style="1" customWidth="1"/>
    <col min="10723" max="10723" width="34.33203125" style="1" customWidth="1"/>
    <col min="10724" max="10724" width="6.33203125" style="1" customWidth="1"/>
    <col min="10725" max="10733" width="18.6640625" style="1" customWidth="1"/>
    <col min="10734" max="10734" width="34.33203125" style="1" customWidth="1"/>
    <col min="10735" max="10735" width="7.5" style="1" customWidth="1"/>
    <col min="10736" max="10744" width="18.6640625" style="1" customWidth="1"/>
    <col min="10745" max="10745" width="11.33203125" style="1" customWidth="1"/>
    <col min="10746" max="10973" width="9.33203125" style="1"/>
    <col min="10974" max="10974" width="36.33203125" style="1" customWidth="1"/>
    <col min="10975" max="10975" width="6.33203125" style="1" customWidth="1"/>
    <col min="10976" max="10978" width="18.6640625" style="1" customWidth="1"/>
    <col min="10979" max="10979" width="34.33203125" style="1" customWidth="1"/>
    <col min="10980" max="10980" width="6.33203125" style="1" customWidth="1"/>
    <col min="10981" max="10989" width="18.6640625" style="1" customWidth="1"/>
    <col min="10990" max="10990" width="34.33203125" style="1" customWidth="1"/>
    <col min="10991" max="10991" width="7.5" style="1" customWidth="1"/>
    <col min="10992" max="11000" width="18.6640625" style="1" customWidth="1"/>
    <col min="11001" max="11001" width="11.33203125" style="1" customWidth="1"/>
    <col min="11002" max="11229" width="9.33203125" style="1"/>
    <col min="11230" max="11230" width="36.33203125" style="1" customWidth="1"/>
    <col min="11231" max="11231" width="6.33203125" style="1" customWidth="1"/>
    <col min="11232" max="11234" width="18.6640625" style="1" customWidth="1"/>
    <col min="11235" max="11235" width="34.33203125" style="1" customWidth="1"/>
    <col min="11236" max="11236" width="6.33203125" style="1" customWidth="1"/>
    <col min="11237" max="11245" width="18.6640625" style="1" customWidth="1"/>
    <col min="11246" max="11246" width="34.33203125" style="1" customWidth="1"/>
    <col min="11247" max="11247" width="7.5" style="1" customWidth="1"/>
    <col min="11248" max="11256" width="18.6640625" style="1" customWidth="1"/>
    <col min="11257" max="11257" width="11.33203125" style="1" customWidth="1"/>
    <col min="11258" max="11485" width="9.33203125" style="1"/>
    <col min="11486" max="11486" width="36.33203125" style="1" customWidth="1"/>
    <col min="11487" max="11487" width="6.33203125" style="1" customWidth="1"/>
    <col min="11488" max="11490" width="18.6640625" style="1" customWidth="1"/>
    <col min="11491" max="11491" width="34.33203125" style="1" customWidth="1"/>
    <col min="11492" max="11492" width="6.33203125" style="1" customWidth="1"/>
    <col min="11493" max="11501" width="18.6640625" style="1" customWidth="1"/>
    <col min="11502" max="11502" width="34.33203125" style="1" customWidth="1"/>
    <col min="11503" max="11503" width="7.5" style="1" customWidth="1"/>
    <col min="11504" max="11512" width="18.6640625" style="1" customWidth="1"/>
    <col min="11513" max="11513" width="11.33203125" style="1" customWidth="1"/>
    <col min="11514" max="11741" width="9.33203125" style="1"/>
    <col min="11742" max="11742" width="36.33203125" style="1" customWidth="1"/>
    <col min="11743" max="11743" width="6.33203125" style="1" customWidth="1"/>
    <col min="11744" max="11746" width="18.6640625" style="1" customWidth="1"/>
    <col min="11747" max="11747" width="34.33203125" style="1" customWidth="1"/>
    <col min="11748" max="11748" width="6.33203125" style="1" customWidth="1"/>
    <col min="11749" max="11757" width="18.6640625" style="1" customWidth="1"/>
    <col min="11758" max="11758" width="34.33203125" style="1" customWidth="1"/>
    <col min="11759" max="11759" width="7.5" style="1" customWidth="1"/>
    <col min="11760" max="11768" width="18.6640625" style="1" customWidth="1"/>
    <col min="11769" max="11769" width="11.33203125" style="1" customWidth="1"/>
    <col min="11770" max="11997" width="9.33203125" style="1"/>
    <col min="11998" max="11998" width="36.33203125" style="1" customWidth="1"/>
    <col min="11999" max="11999" width="6.33203125" style="1" customWidth="1"/>
    <col min="12000" max="12002" width="18.6640625" style="1" customWidth="1"/>
    <col min="12003" max="12003" width="34.33203125" style="1" customWidth="1"/>
    <col min="12004" max="12004" width="6.33203125" style="1" customWidth="1"/>
    <col min="12005" max="12013" width="18.6640625" style="1" customWidth="1"/>
    <col min="12014" max="12014" width="34.33203125" style="1" customWidth="1"/>
    <col min="12015" max="12015" width="7.5" style="1" customWidth="1"/>
    <col min="12016" max="12024" width="18.6640625" style="1" customWidth="1"/>
    <col min="12025" max="12025" width="11.33203125" style="1" customWidth="1"/>
    <col min="12026" max="12253" width="9.33203125" style="1"/>
    <col min="12254" max="12254" width="36.33203125" style="1" customWidth="1"/>
    <col min="12255" max="12255" width="6.33203125" style="1" customWidth="1"/>
    <col min="12256" max="12258" width="18.6640625" style="1" customWidth="1"/>
    <col min="12259" max="12259" width="34.33203125" style="1" customWidth="1"/>
    <col min="12260" max="12260" width="6.33203125" style="1" customWidth="1"/>
    <col min="12261" max="12269" width="18.6640625" style="1" customWidth="1"/>
    <col min="12270" max="12270" width="34.33203125" style="1" customWidth="1"/>
    <col min="12271" max="12271" width="7.5" style="1" customWidth="1"/>
    <col min="12272" max="12280" width="18.6640625" style="1" customWidth="1"/>
    <col min="12281" max="12281" width="11.33203125" style="1" customWidth="1"/>
    <col min="12282" max="12509" width="9.33203125" style="1"/>
    <col min="12510" max="12510" width="36.33203125" style="1" customWidth="1"/>
    <col min="12511" max="12511" width="6.33203125" style="1" customWidth="1"/>
    <col min="12512" max="12514" width="18.6640625" style="1" customWidth="1"/>
    <col min="12515" max="12515" width="34.33203125" style="1" customWidth="1"/>
    <col min="12516" max="12516" width="6.33203125" style="1" customWidth="1"/>
    <col min="12517" max="12525" width="18.6640625" style="1" customWidth="1"/>
    <col min="12526" max="12526" width="34.33203125" style="1" customWidth="1"/>
    <col min="12527" max="12527" width="7.5" style="1" customWidth="1"/>
    <col min="12528" max="12536" width="18.6640625" style="1" customWidth="1"/>
    <col min="12537" max="12537" width="11.33203125" style="1" customWidth="1"/>
    <col min="12538" max="12765" width="9.33203125" style="1"/>
    <col min="12766" max="12766" width="36.33203125" style="1" customWidth="1"/>
    <col min="12767" max="12767" width="6.33203125" style="1" customWidth="1"/>
    <col min="12768" max="12770" width="18.6640625" style="1" customWidth="1"/>
    <col min="12771" max="12771" width="34.33203125" style="1" customWidth="1"/>
    <col min="12772" max="12772" width="6.33203125" style="1" customWidth="1"/>
    <col min="12773" max="12781" width="18.6640625" style="1" customWidth="1"/>
    <col min="12782" max="12782" width="34.33203125" style="1" customWidth="1"/>
    <col min="12783" max="12783" width="7.5" style="1" customWidth="1"/>
    <col min="12784" max="12792" width="18.6640625" style="1" customWidth="1"/>
    <col min="12793" max="12793" width="11.33203125" style="1" customWidth="1"/>
    <col min="12794" max="13021" width="9.33203125" style="1"/>
    <col min="13022" max="13022" width="36.33203125" style="1" customWidth="1"/>
    <col min="13023" max="13023" width="6.33203125" style="1" customWidth="1"/>
    <col min="13024" max="13026" width="18.6640625" style="1" customWidth="1"/>
    <col min="13027" max="13027" width="34.33203125" style="1" customWidth="1"/>
    <col min="13028" max="13028" width="6.33203125" style="1" customWidth="1"/>
    <col min="13029" max="13037" width="18.6640625" style="1" customWidth="1"/>
    <col min="13038" max="13038" width="34.33203125" style="1" customWidth="1"/>
    <col min="13039" max="13039" width="7.5" style="1" customWidth="1"/>
    <col min="13040" max="13048" width="18.6640625" style="1" customWidth="1"/>
    <col min="13049" max="13049" width="11.33203125" style="1" customWidth="1"/>
    <col min="13050" max="13277" width="9.33203125" style="1"/>
    <col min="13278" max="13278" width="36.33203125" style="1" customWidth="1"/>
    <col min="13279" max="13279" width="6.33203125" style="1" customWidth="1"/>
    <col min="13280" max="13282" width="18.6640625" style="1" customWidth="1"/>
    <col min="13283" max="13283" width="34.33203125" style="1" customWidth="1"/>
    <col min="13284" max="13284" width="6.33203125" style="1" customWidth="1"/>
    <col min="13285" max="13293" width="18.6640625" style="1" customWidth="1"/>
    <col min="13294" max="13294" width="34.33203125" style="1" customWidth="1"/>
    <col min="13295" max="13295" width="7.5" style="1" customWidth="1"/>
    <col min="13296" max="13304" width="18.6640625" style="1" customWidth="1"/>
    <col min="13305" max="13305" width="11.33203125" style="1" customWidth="1"/>
    <col min="13306" max="13533" width="9.33203125" style="1"/>
    <col min="13534" max="13534" width="36.33203125" style="1" customWidth="1"/>
    <col min="13535" max="13535" width="6.33203125" style="1" customWidth="1"/>
    <col min="13536" max="13538" width="18.6640625" style="1" customWidth="1"/>
    <col min="13539" max="13539" width="34.33203125" style="1" customWidth="1"/>
    <col min="13540" max="13540" width="6.33203125" style="1" customWidth="1"/>
    <col min="13541" max="13549" width="18.6640625" style="1" customWidth="1"/>
    <col min="13550" max="13550" width="34.33203125" style="1" customWidth="1"/>
    <col min="13551" max="13551" width="7.5" style="1" customWidth="1"/>
    <col min="13552" max="13560" width="18.6640625" style="1" customWidth="1"/>
    <col min="13561" max="13561" width="11.33203125" style="1" customWidth="1"/>
    <col min="13562" max="13789" width="9.33203125" style="1"/>
    <col min="13790" max="13790" width="36.33203125" style="1" customWidth="1"/>
    <col min="13791" max="13791" width="6.33203125" style="1" customWidth="1"/>
    <col min="13792" max="13794" width="18.6640625" style="1" customWidth="1"/>
    <col min="13795" max="13795" width="34.33203125" style="1" customWidth="1"/>
    <col min="13796" max="13796" width="6.33203125" style="1" customWidth="1"/>
    <col min="13797" max="13805" width="18.6640625" style="1" customWidth="1"/>
    <col min="13806" max="13806" width="34.33203125" style="1" customWidth="1"/>
    <col min="13807" max="13807" width="7.5" style="1" customWidth="1"/>
    <col min="13808" max="13816" width="18.6640625" style="1" customWidth="1"/>
    <col min="13817" max="13817" width="11.33203125" style="1" customWidth="1"/>
    <col min="13818" max="14045" width="9.33203125" style="1"/>
    <col min="14046" max="14046" width="36.33203125" style="1" customWidth="1"/>
    <col min="14047" max="14047" width="6.33203125" style="1" customWidth="1"/>
    <col min="14048" max="14050" width="18.6640625" style="1" customWidth="1"/>
    <col min="14051" max="14051" width="34.33203125" style="1" customWidth="1"/>
    <col min="14052" max="14052" width="6.33203125" style="1" customWidth="1"/>
    <col min="14053" max="14061" width="18.6640625" style="1" customWidth="1"/>
    <col min="14062" max="14062" width="34.33203125" style="1" customWidth="1"/>
    <col min="14063" max="14063" width="7.5" style="1" customWidth="1"/>
    <col min="14064" max="14072" width="18.6640625" style="1" customWidth="1"/>
    <col min="14073" max="14073" width="11.33203125" style="1" customWidth="1"/>
    <col min="14074" max="14301" width="9.33203125" style="1"/>
    <col min="14302" max="14302" width="36.33203125" style="1" customWidth="1"/>
    <col min="14303" max="14303" width="6.33203125" style="1" customWidth="1"/>
    <col min="14304" max="14306" width="18.6640625" style="1" customWidth="1"/>
    <col min="14307" max="14307" width="34.33203125" style="1" customWidth="1"/>
    <col min="14308" max="14308" width="6.33203125" style="1" customWidth="1"/>
    <col min="14309" max="14317" width="18.6640625" style="1" customWidth="1"/>
    <col min="14318" max="14318" width="34.33203125" style="1" customWidth="1"/>
    <col min="14319" max="14319" width="7.5" style="1" customWidth="1"/>
    <col min="14320" max="14328" width="18.6640625" style="1" customWidth="1"/>
    <col min="14329" max="14329" width="11.33203125" style="1" customWidth="1"/>
    <col min="14330" max="14557" width="9.33203125" style="1"/>
    <col min="14558" max="14558" width="36.33203125" style="1" customWidth="1"/>
    <col min="14559" max="14559" width="6.33203125" style="1" customWidth="1"/>
    <col min="14560" max="14562" width="18.6640625" style="1" customWidth="1"/>
    <col min="14563" max="14563" width="34.33203125" style="1" customWidth="1"/>
    <col min="14564" max="14564" width="6.33203125" style="1" customWidth="1"/>
    <col min="14565" max="14573" width="18.6640625" style="1" customWidth="1"/>
    <col min="14574" max="14574" width="34.33203125" style="1" customWidth="1"/>
    <col min="14575" max="14575" width="7.5" style="1" customWidth="1"/>
    <col min="14576" max="14584" width="18.6640625" style="1" customWidth="1"/>
    <col min="14585" max="14585" width="11.33203125" style="1" customWidth="1"/>
    <col min="14586" max="14813" width="9.33203125" style="1"/>
    <col min="14814" max="14814" width="36.33203125" style="1" customWidth="1"/>
    <col min="14815" max="14815" width="6.33203125" style="1" customWidth="1"/>
    <col min="14816" max="14818" width="18.6640625" style="1" customWidth="1"/>
    <col min="14819" max="14819" width="34.33203125" style="1" customWidth="1"/>
    <col min="14820" max="14820" width="6.33203125" style="1" customWidth="1"/>
    <col min="14821" max="14829" width="18.6640625" style="1" customWidth="1"/>
    <col min="14830" max="14830" width="34.33203125" style="1" customWidth="1"/>
    <col min="14831" max="14831" width="7.5" style="1" customWidth="1"/>
    <col min="14832" max="14840" width="18.6640625" style="1" customWidth="1"/>
    <col min="14841" max="14841" width="11.33203125" style="1" customWidth="1"/>
    <col min="14842" max="15069" width="9.33203125" style="1"/>
    <col min="15070" max="15070" width="36.33203125" style="1" customWidth="1"/>
    <col min="15071" max="15071" width="6.33203125" style="1" customWidth="1"/>
    <col min="15072" max="15074" width="18.6640625" style="1" customWidth="1"/>
    <col min="15075" max="15075" width="34.33203125" style="1" customWidth="1"/>
    <col min="15076" max="15076" width="6.33203125" style="1" customWidth="1"/>
    <col min="15077" max="15085" width="18.6640625" style="1" customWidth="1"/>
    <col min="15086" max="15086" width="34.33203125" style="1" customWidth="1"/>
    <col min="15087" max="15087" width="7.5" style="1" customWidth="1"/>
    <col min="15088" max="15096" width="18.6640625" style="1" customWidth="1"/>
    <col min="15097" max="15097" width="11.33203125" style="1" customWidth="1"/>
    <col min="15098" max="15325" width="9.33203125" style="1"/>
    <col min="15326" max="15326" width="36.33203125" style="1" customWidth="1"/>
    <col min="15327" max="15327" width="6.33203125" style="1" customWidth="1"/>
    <col min="15328" max="15330" width="18.6640625" style="1" customWidth="1"/>
    <col min="15331" max="15331" width="34.33203125" style="1" customWidth="1"/>
    <col min="15332" max="15332" width="6.33203125" style="1" customWidth="1"/>
    <col min="15333" max="15341" width="18.6640625" style="1" customWidth="1"/>
    <col min="15342" max="15342" width="34.33203125" style="1" customWidth="1"/>
    <col min="15343" max="15343" width="7.5" style="1" customWidth="1"/>
    <col min="15344" max="15352" width="18.6640625" style="1" customWidth="1"/>
    <col min="15353" max="15353" width="11.33203125" style="1" customWidth="1"/>
    <col min="15354" max="15581" width="9.33203125" style="1"/>
    <col min="15582" max="15582" width="36.33203125" style="1" customWidth="1"/>
    <col min="15583" max="15583" width="6.33203125" style="1" customWidth="1"/>
    <col min="15584" max="15586" width="18.6640625" style="1" customWidth="1"/>
    <col min="15587" max="15587" width="34.33203125" style="1" customWidth="1"/>
    <col min="15588" max="15588" width="6.33203125" style="1" customWidth="1"/>
    <col min="15589" max="15597" width="18.6640625" style="1" customWidth="1"/>
    <col min="15598" max="15598" width="34.33203125" style="1" customWidth="1"/>
    <col min="15599" max="15599" width="7.5" style="1" customWidth="1"/>
    <col min="15600" max="15608" width="18.6640625" style="1" customWidth="1"/>
    <col min="15609" max="15609" width="11.33203125" style="1" customWidth="1"/>
    <col min="15610" max="15837" width="9.33203125" style="1"/>
    <col min="15838" max="15838" width="36.33203125" style="1" customWidth="1"/>
    <col min="15839" max="15839" width="6.33203125" style="1" customWidth="1"/>
    <col min="15840" max="15842" width="18.6640625" style="1" customWidth="1"/>
    <col min="15843" max="15843" width="34.33203125" style="1" customWidth="1"/>
    <col min="15844" max="15844" width="6.33203125" style="1" customWidth="1"/>
    <col min="15845" max="15853" width="18.6640625" style="1" customWidth="1"/>
    <col min="15854" max="15854" width="34.33203125" style="1" customWidth="1"/>
    <col min="15855" max="15855" width="7.5" style="1" customWidth="1"/>
    <col min="15856" max="15864" width="18.6640625" style="1" customWidth="1"/>
    <col min="15865" max="15865" width="11.33203125" style="1" customWidth="1"/>
    <col min="15866" max="16093" width="9.33203125" style="1"/>
    <col min="16094" max="16094" width="36.33203125" style="1" customWidth="1"/>
    <col min="16095" max="16095" width="6.33203125" style="1" customWidth="1"/>
    <col min="16096" max="16098" width="18.6640625" style="1" customWidth="1"/>
    <col min="16099" max="16099" width="34.33203125" style="1" customWidth="1"/>
    <col min="16100" max="16100" width="6.33203125" style="1" customWidth="1"/>
    <col min="16101" max="16109" width="18.6640625" style="1" customWidth="1"/>
    <col min="16110" max="16110" width="34.33203125" style="1" customWidth="1"/>
    <col min="16111" max="16111" width="7.5" style="1" customWidth="1"/>
    <col min="16112" max="16120" width="18.6640625" style="1" customWidth="1"/>
    <col min="16121" max="16121" width="11.33203125" style="1" customWidth="1"/>
    <col min="16122" max="16370" width="9.33203125" style="1"/>
    <col min="16371" max="16384" width="9.33203125" style="1" customWidth="1"/>
  </cols>
  <sheetData>
    <row r="1" spans="1:7" ht="35.25" customHeight="1">
      <c r="A1" s="105" t="s">
        <v>59</v>
      </c>
      <c r="B1" s="106"/>
      <c r="C1" s="106"/>
      <c r="D1" s="106"/>
      <c r="E1" s="106"/>
      <c r="F1" s="106"/>
    </row>
    <row r="2" spans="1:7" ht="14.25" customHeight="1">
      <c r="A2" s="3"/>
      <c r="G2" s="26" t="s">
        <v>60</v>
      </c>
    </row>
    <row r="3" spans="1:7" ht="14.25" customHeight="1">
      <c r="A3" s="124" t="s">
        <v>198</v>
      </c>
      <c r="B3" s="124"/>
      <c r="D3" s="38"/>
      <c r="G3" s="26" t="s">
        <v>3</v>
      </c>
    </row>
    <row r="4" spans="1:7" ht="18.75" customHeight="1">
      <c r="A4" s="125" t="s">
        <v>61</v>
      </c>
      <c r="B4" s="126"/>
      <c r="C4" s="126" t="s">
        <v>62</v>
      </c>
      <c r="D4" s="126"/>
      <c r="E4" s="126" t="s">
        <v>35</v>
      </c>
      <c r="F4" s="126" t="s">
        <v>35</v>
      </c>
      <c r="G4" s="126" t="s">
        <v>35</v>
      </c>
    </row>
    <row r="5" spans="1:7" ht="42.95" customHeight="1">
      <c r="A5" s="122" t="s">
        <v>63</v>
      </c>
      <c r="B5" s="123" t="s">
        <v>7</v>
      </c>
      <c r="C5" s="123" t="s">
        <v>64</v>
      </c>
      <c r="D5" s="127" t="s">
        <v>7</v>
      </c>
      <c r="E5" s="127"/>
      <c r="F5" s="127" t="s">
        <v>35</v>
      </c>
      <c r="G5" s="127" t="s">
        <v>35</v>
      </c>
    </row>
    <row r="6" spans="1:7" ht="42.95" customHeight="1">
      <c r="A6" s="122"/>
      <c r="B6" s="123" t="s">
        <v>35</v>
      </c>
      <c r="C6" s="123" t="s">
        <v>35</v>
      </c>
      <c r="D6" s="40" t="s">
        <v>44</v>
      </c>
      <c r="E6" s="39" t="s">
        <v>65</v>
      </c>
      <c r="F6" s="39" t="s">
        <v>66</v>
      </c>
      <c r="G6" s="39" t="s">
        <v>67</v>
      </c>
    </row>
    <row r="7" spans="1:7" ht="42.95" customHeight="1">
      <c r="A7" s="41" t="s">
        <v>8</v>
      </c>
      <c r="B7" s="42">
        <v>7822.33</v>
      </c>
      <c r="C7" s="43" t="s">
        <v>9</v>
      </c>
      <c r="D7" s="42"/>
      <c r="E7" s="58"/>
      <c r="F7" s="58"/>
      <c r="G7" s="58"/>
    </row>
    <row r="8" spans="1:7" ht="42.95" customHeight="1">
      <c r="A8" s="41" t="s">
        <v>10</v>
      </c>
      <c r="B8" s="42"/>
      <c r="C8" s="43" t="s">
        <v>11</v>
      </c>
      <c r="D8" s="42"/>
      <c r="E8" s="58"/>
      <c r="F8" s="58"/>
      <c r="G8" s="58"/>
    </row>
    <row r="9" spans="1:7" ht="42.95" customHeight="1">
      <c r="A9" s="41" t="s">
        <v>12</v>
      </c>
      <c r="B9" s="42"/>
      <c r="C9" s="43" t="s">
        <v>13</v>
      </c>
      <c r="D9" s="42"/>
      <c r="E9" s="58"/>
      <c r="F9" s="58"/>
      <c r="G9" s="58"/>
    </row>
    <row r="10" spans="1:7" ht="42.95" customHeight="1">
      <c r="A10" s="41" t="s">
        <v>14</v>
      </c>
      <c r="B10" s="42"/>
      <c r="C10" s="43" t="s">
        <v>15</v>
      </c>
      <c r="D10" s="42"/>
      <c r="E10" s="58"/>
      <c r="F10" s="58"/>
      <c r="G10" s="58"/>
    </row>
    <row r="11" spans="1:7" ht="42.95" customHeight="1">
      <c r="A11" s="41" t="s">
        <v>16</v>
      </c>
      <c r="B11" s="42">
        <v>122.74</v>
      </c>
      <c r="C11" s="43" t="s">
        <v>17</v>
      </c>
      <c r="D11" s="42">
        <v>6457.38</v>
      </c>
      <c r="E11" s="84">
        <v>6457.38</v>
      </c>
      <c r="F11" s="58"/>
      <c r="G11" s="58"/>
    </row>
    <row r="12" spans="1:7" ht="42.95" customHeight="1">
      <c r="A12" s="41" t="s">
        <v>18</v>
      </c>
      <c r="B12" s="42"/>
      <c r="C12" s="43" t="s">
        <v>19</v>
      </c>
      <c r="D12" s="42"/>
      <c r="E12" s="84"/>
      <c r="F12" s="58"/>
      <c r="G12" s="58"/>
    </row>
    <row r="13" spans="1:7" ht="42.95" customHeight="1">
      <c r="A13" s="41" t="s">
        <v>20</v>
      </c>
      <c r="B13" s="42"/>
      <c r="C13" s="43" t="s">
        <v>21</v>
      </c>
      <c r="D13" s="42"/>
      <c r="E13" s="84"/>
      <c r="F13" s="58"/>
      <c r="G13" s="58"/>
    </row>
    <row r="14" spans="1:7" ht="42.95" customHeight="1">
      <c r="A14" s="41" t="s">
        <v>22</v>
      </c>
      <c r="B14" s="42"/>
      <c r="C14" s="43" t="s">
        <v>23</v>
      </c>
      <c r="D14" s="42">
        <v>914.54</v>
      </c>
      <c r="E14" s="84">
        <v>914.54</v>
      </c>
      <c r="F14" s="58"/>
      <c r="G14" s="58"/>
    </row>
    <row r="15" spans="1:7" ht="42.95" customHeight="1">
      <c r="A15" s="41"/>
      <c r="B15" s="42"/>
      <c r="C15" s="43" t="s">
        <v>357</v>
      </c>
      <c r="D15" s="42">
        <v>290.88</v>
      </c>
      <c r="E15" s="84">
        <v>290.88</v>
      </c>
      <c r="F15" s="58"/>
      <c r="G15" s="58"/>
    </row>
    <row r="16" spans="1:7" ht="42.95" customHeight="1">
      <c r="A16" s="41"/>
      <c r="B16" s="42"/>
      <c r="C16" s="43" t="s">
        <v>358</v>
      </c>
      <c r="D16" s="42"/>
      <c r="E16" s="84"/>
      <c r="F16" s="58"/>
      <c r="G16" s="58"/>
    </row>
    <row r="17" spans="1:7" ht="42.95" customHeight="1">
      <c r="A17" s="41"/>
      <c r="B17" s="42"/>
      <c r="C17" s="43" t="s">
        <v>359</v>
      </c>
      <c r="D17" s="42"/>
      <c r="E17" s="84"/>
      <c r="F17" s="58"/>
      <c r="G17" s="58"/>
    </row>
    <row r="18" spans="1:7" ht="42.95" customHeight="1">
      <c r="A18" s="41"/>
      <c r="B18" s="42"/>
      <c r="C18" s="43" t="s">
        <v>360</v>
      </c>
      <c r="D18" s="42"/>
      <c r="E18" s="84"/>
      <c r="F18" s="58"/>
      <c r="G18" s="58"/>
    </row>
    <row r="19" spans="1:7" ht="42.95" customHeight="1">
      <c r="A19" s="41"/>
      <c r="B19" s="42"/>
      <c r="C19" s="43" t="s">
        <v>361</v>
      </c>
      <c r="D19" s="42"/>
      <c r="E19" s="84"/>
      <c r="F19" s="58"/>
      <c r="G19" s="58"/>
    </row>
    <row r="20" spans="1:7" ht="42.95" customHeight="1">
      <c r="A20" s="41"/>
      <c r="B20" s="42"/>
      <c r="C20" s="43" t="s">
        <v>362</v>
      </c>
      <c r="D20" s="42"/>
      <c r="E20" s="84"/>
      <c r="F20" s="58"/>
      <c r="G20" s="58"/>
    </row>
    <row r="21" spans="1:7" ht="42.95" customHeight="1">
      <c r="A21" s="41"/>
      <c r="B21" s="42"/>
      <c r="C21" s="43" t="s">
        <v>363</v>
      </c>
      <c r="D21" s="42"/>
      <c r="E21" s="84"/>
      <c r="F21" s="58"/>
      <c r="G21" s="58"/>
    </row>
    <row r="22" spans="1:7" ht="42.95" customHeight="1">
      <c r="A22" s="41"/>
      <c r="B22" s="42"/>
      <c r="C22" s="43" t="s">
        <v>364</v>
      </c>
      <c r="D22" s="42"/>
      <c r="E22" s="84"/>
      <c r="F22" s="58"/>
      <c r="G22" s="58"/>
    </row>
    <row r="23" spans="1:7" ht="42.95" customHeight="1">
      <c r="A23" s="41"/>
      <c r="B23" s="42"/>
      <c r="C23" s="43" t="s">
        <v>365</v>
      </c>
      <c r="D23" s="42"/>
      <c r="E23" s="84"/>
      <c r="F23" s="58"/>
      <c r="G23" s="58"/>
    </row>
    <row r="24" spans="1:7" ht="42.95" customHeight="1">
      <c r="A24" s="41"/>
      <c r="B24" s="42"/>
      <c r="C24" s="43" t="s">
        <v>366</v>
      </c>
      <c r="D24" s="42"/>
      <c r="E24" s="84"/>
      <c r="F24" s="58"/>
      <c r="G24" s="58"/>
    </row>
    <row r="25" spans="1:7" ht="42.95" customHeight="1">
      <c r="A25" s="41"/>
      <c r="B25" s="42"/>
      <c r="C25" s="43" t="s">
        <v>367</v>
      </c>
      <c r="D25" s="42">
        <v>265.02999999999997</v>
      </c>
      <c r="E25" s="84">
        <v>265.02999999999997</v>
      </c>
      <c r="F25" s="58"/>
      <c r="G25" s="58"/>
    </row>
    <row r="26" spans="1:7" ht="42.95" customHeight="1">
      <c r="A26" s="41"/>
      <c r="B26" s="42"/>
      <c r="C26" s="43" t="s">
        <v>368</v>
      </c>
      <c r="D26" s="42"/>
      <c r="E26" s="84"/>
      <c r="F26" s="58"/>
      <c r="G26" s="58"/>
    </row>
    <row r="27" spans="1:7" ht="42.95" customHeight="1">
      <c r="A27" s="41"/>
      <c r="B27" s="42"/>
      <c r="C27" s="43" t="s">
        <v>369</v>
      </c>
      <c r="D27" s="42"/>
      <c r="E27" s="84"/>
      <c r="F27" s="58"/>
      <c r="G27" s="58"/>
    </row>
    <row r="28" spans="1:7" ht="42.95" customHeight="1">
      <c r="A28" s="41"/>
      <c r="B28" s="42"/>
      <c r="C28" s="43" t="s">
        <v>370</v>
      </c>
      <c r="D28" s="42"/>
      <c r="E28" s="84"/>
      <c r="F28" s="58"/>
      <c r="G28" s="58"/>
    </row>
    <row r="29" spans="1:7" ht="42.95" customHeight="1">
      <c r="A29" s="41"/>
      <c r="B29" s="42"/>
      <c r="C29" s="43" t="s">
        <v>371</v>
      </c>
      <c r="D29" s="42"/>
      <c r="E29" s="84"/>
      <c r="F29" s="58"/>
      <c r="G29" s="58"/>
    </row>
    <row r="30" spans="1:7" ht="42.95" customHeight="1">
      <c r="A30" s="41"/>
      <c r="B30" s="42"/>
      <c r="C30" s="43" t="s">
        <v>372</v>
      </c>
      <c r="D30" s="42"/>
      <c r="E30" s="84"/>
      <c r="F30" s="58"/>
      <c r="G30" s="58"/>
    </row>
    <row r="31" spans="1:7" ht="42.95" customHeight="1">
      <c r="A31" s="41"/>
      <c r="B31" s="42"/>
      <c r="C31" s="43" t="s">
        <v>68</v>
      </c>
      <c r="D31" s="42"/>
      <c r="E31" s="84"/>
      <c r="F31" s="58"/>
      <c r="G31" s="58"/>
    </row>
    <row r="32" spans="1:7" ht="42.95" customHeight="1">
      <c r="A32" s="41"/>
      <c r="B32" s="42"/>
      <c r="C32" s="43" t="s">
        <v>70</v>
      </c>
      <c r="D32" s="42"/>
      <c r="E32" s="84"/>
      <c r="F32" s="58"/>
      <c r="G32" s="58"/>
    </row>
    <row r="33" spans="1:7" ht="42.95" customHeight="1">
      <c r="A33" s="96" t="s">
        <v>25</v>
      </c>
      <c r="B33" s="102">
        <v>7945.07</v>
      </c>
      <c r="C33" s="97" t="s">
        <v>26</v>
      </c>
      <c r="D33" s="102">
        <v>7927.84</v>
      </c>
      <c r="E33" s="84">
        <v>7927.84</v>
      </c>
      <c r="F33" s="58"/>
      <c r="G33" s="58"/>
    </row>
    <row r="34" spans="1:7" ht="42.95" customHeight="1">
      <c r="A34" s="96" t="s">
        <v>69</v>
      </c>
      <c r="B34" s="102"/>
      <c r="C34" s="97" t="s">
        <v>71</v>
      </c>
      <c r="D34" s="102">
        <v>17.23</v>
      </c>
      <c r="E34" s="84">
        <v>17.23</v>
      </c>
      <c r="F34" s="58"/>
      <c r="G34" s="58"/>
    </row>
    <row r="35" spans="1:7" ht="21" customHeight="1">
      <c r="A35" s="96" t="s">
        <v>31</v>
      </c>
      <c r="B35" s="102">
        <v>7945.07</v>
      </c>
      <c r="C35" s="97" t="s">
        <v>31</v>
      </c>
      <c r="D35" s="102">
        <v>7945.07</v>
      </c>
      <c r="E35" s="102">
        <v>7945.07</v>
      </c>
      <c r="F35" s="42" t="s">
        <v>35</v>
      </c>
      <c r="G35" s="42" t="s">
        <v>35</v>
      </c>
    </row>
    <row r="36" spans="1:7" ht="13.5">
      <c r="A36" s="121" t="s">
        <v>72</v>
      </c>
      <c r="B36" s="121"/>
      <c r="C36" s="121"/>
      <c r="D36" s="121"/>
      <c r="E36" s="121"/>
      <c r="F36" s="121"/>
      <c r="G36" s="121"/>
    </row>
  </sheetData>
  <mergeCells count="9">
    <mergeCell ref="A36:G36"/>
    <mergeCell ref="A5:A6"/>
    <mergeCell ref="B5:B6"/>
    <mergeCell ref="C5:C6"/>
    <mergeCell ref="A1:F1"/>
    <mergeCell ref="A3:B3"/>
    <mergeCell ref="A4:B4"/>
    <mergeCell ref="C4:G4"/>
    <mergeCell ref="D5:G5"/>
  </mergeCells>
  <phoneticPr fontId="1" type="noConversion"/>
  <conditionalFormatting sqref="B3">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8"/>
  <sheetViews>
    <sheetView workbookViewId="0">
      <selection activeCell="D14" sqref="D14"/>
    </sheetView>
  </sheetViews>
  <sheetFormatPr defaultColWidth="7.83203125" defaultRowHeight="15"/>
  <cols>
    <col min="1" max="1" width="19" style="27" customWidth="1"/>
    <col min="2" max="2" width="31.83203125" style="28" customWidth="1"/>
    <col min="3" max="5" width="25.6640625" style="29" customWidth="1"/>
    <col min="6" max="248" width="10.33203125" style="29" customWidth="1"/>
    <col min="249" max="16384" width="7.83203125" style="29"/>
  </cols>
  <sheetData>
    <row r="1" spans="1:5" ht="30" customHeight="1">
      <c r="A1" s="128" t="s">
        <v>73</v>
      </c>
      <c r="B1" s="106"/>
      <c r="C1" s="106"/>
      <c r="D1" s="106"/>
      <c r="E1" s="106"/>
    </row>
    <row r="2" spans="1:5" s="64" customFormat="1" ht="16.5" customHeight="1">
      <c r="A2" s="69"/>
      <c r="E2" s="65" t="s">
        <v>74</v>
      </c>
    </row>
    <row r="3" spans="1:5" s="64" customFormat="1" ht="16.5" customHeight="1">
      <c r="A3" s="129" t="s">
        <v>197</v>
      </c>
      <c r="B3" s="129"/>
      <c r="E3" s="65" t="s">
        <v>3</v>
      </c>
    </row>
    <row r="4" spans="1:5" ht="30" customHeight="1">
      <c r="A4" s="135" t="s">
        <v>42</v>
      </c>
      <c r="B4" s="135" t="s">
        <v>43</v>
      </c>
      <c r="C4" s="130" t="s">
        <v>7</v>
      </c>
      <c r="D4" s="131"/>
      <c r="E4" s="131"/>
    </row>
    <row r="5" spans="1:5" ht="30" customHeight="1">
      <c r="A5" s="135"/>
      <c r="B5" s="135"/>
      <c r="C5" s="30" t="s">
        <v>46</v>
      </c>
      <c r="D5" s="30" t="s">
        <v>52</v>
      </c>
      <c r="E5" s="30" t="s">
        <v>53</v>
      </c>
    </row>
    <row r="6" spans="1:5" ht="21" customHeight="1">
      <c r="A6" s="132" t="s">
        <v>75</v>
      </c>
      <c r="B6" s="132"/>
      <c r="C6" s="53">
        <v>7822.33</v>
      </c>
      <c r="D6" s="53">
        <v>6178.65</v>
      </c>
      <c r="E6" s="53">
        <v>1643.68</v>
      </c>
    </row>
    <row r="7" spans="1:5" ht="21" customHeight="1">
      <c r="A7" s="103" t="s">
        <v>47</v>
      </c>
      <c r="B7" s="103" t="s">
        <v>48</v>
      </c>
      <c r="C7" s="104">
        <v>6351.87</v>
      </c>
      <c r="D7" s="104">
        <v>4708.1899999999996</v>
      </c>
      <c r="E7" s="104">
        <v>1643.68</v>
      </c>
    </row>
    <row r="8" spans="1:5" ht="21" customHeight="1">
      <c r="A8" s="103" t="s">
        <v>315</v>
      </c>
      <c r="B8" s="103" t="s">
        <v>316</v>
      </c>
      <c r="C8" s="104">
        <v>6245.41</v>
      </c>
      <c r="D8" s="104">
        <v>4708.1899999999996</v>
      </c>
      <c r="E8" s="104">
        <v>1537.22</v>
      </c>
    </row>
    <row r="9" spans="1:5" ht="21" customHeight="1">
      <c r="A9" s="103" t="s">
        <v>317</v>
      </c>
      <c r="B9" s="103" t="s">
        <v>318</v>
      </c>
      <c r="C9" s="104">
        <v>167.56</v>
      </c>
      <c r="D9" s="104">
        <v>15.47</v>
      </c>
      <c r="E9" s="104">
        <v>152.09</v>
      </c>
    </row>
    <row r="10" spans="1:5" ht="21" customHeight="1">
      <c r="A10" s="103" t="s">
        <v>319</v>
      </c>
      <c r="B10" s="103" t="s">
        <v>320</v>
      </c>
      <c r="C10" s="104">
        <v>2813.16</v>
      </c>
      <c r="D10" s="104">
        <v>2524.36</v>
      </c>
      <c r="E10" s="104">
        <v>288.8</v>
      </c>
    </row>
    <row r="11" spans="1:5" ht="21" customHeight="1">
      <c r="A11" s="103" t="s">
        <v>321</v>
      </c>
      <c r="B11" s="103" t="s">
        <v>322</v>
      </c>
      <c r="C11" s="104">
        <v>3264.69</v>
      </c>
      <c r="D11" s="104">
        <v>2168.36</v>
      </c>
      <c r="E11" s="104">
        <v>1096.33</v>
      </c>
    </row>
    <row r="12" spans="1:5" ht="21" customHeight="1">
      <c r="A12" s="103" t="s">
        <v>323</v>
      </c>
      <c r="B12" s="103" t="s">
        <v>324</v>
      </c>
      <c r="C12" s="104">
        <v>0.9</v>
      </c>
      <c r="D12" s="104"/>
      <c r="E12" s="104">
        <v>0.9</v>
      </c>
    </row>
    <row r="13" spans="1:5" ht="21" customHeight="1">
      <c r="A13" s="103" t="s">
        <v>325</v>
      </c>
      <c r="B13" s="103" t="s">
        <v>326</v>
      </c>
      <c r="C13" s="104">
        <v>0.9</v>
      </c>
      <c r="D13" s="104"/>
      <c r="E13" s="104">
        <v>0.9</v>
      </c>
    </row>
    <row r="14" spans="1:5" ht="21" customHeight="1">
      <c r="A14" s="103" t="s">
        <v>327</v>
      </c>
      <c r="B14" s="103" t="s">
        <v>328</v>
      </c>
      <c r="C14" s="104">
        <v>105.56</v>
      </c>
      <c r="D14" s="104"/>
      <c r="E14" s="104">
        <v>105.56</v>
      </c>
    </row>
    <row r="15" spans="1:5" ht="21" customHeight="1">
      <c r="A15" s="103" t="s">
        <v>329</v>
      </c>
      <c r="B15" s="103" t="s">
        <v>330</v>
      </c>
      <c r="C15" s="104">
        <v>105.56</v>
      </c>
      <c r="D15" s="104"/>
      <c r="E15" s="104">
        <v>105.56</v>
      </c>
    </row>
    <row r="16" spans="1:5" ht="21" customHeight="1">
      <c r="A16" s="103" t="s">
        <v>331</v>
      </c>
      <c r="B16" s="103" t="s">
        <v>133</v>
      </c>
      <c r="C16" s="104">
        <v>914.54</v>
      </c>
      <c r="D16" s="104">
        <v>914.54</v>
      </c>
      <c r="E16" s="104"/>
    </row>
    <row r="17" spans="1:5" ht="21" customHeight="1">
      <c r="A17" s="103" t="s">
        <v>332</v>
      </c>
      <c r="B17" s="103" t="s">
        <v>333</v>
      </c>
      <c r="C17" s="104">
        <v>902.29</v>
      </c>
      <c r="D17" s="104">
        <v>902.29</v>
      </c>
      <c r="E17" s="104"/>
    </row>
    <row r="18" spans="1:5" ht="21" customHeight="1">
      <c r="A18" s="103" t="s">
        <v>334</v>
      </c>
      <c r="B18" s="103" t="s">
        <v>335</v>
      </c>
      <c r="C18" s="104">
        <v>288.41000000000003</v>
      </c>
      <c r="D18" s="104">
        <v>288.41000000000003</v>
      </c>
      <c r="E18" s="104"/>
    </row>
    <row r="19" spans="1:5" ht="21" customHeight="1">
      <c r="A19" s="103" t="s">
        <v>336</v>
      </c>
      <c r="B19" s="103" t="s">
        <v>337</v>
      </c>
      <c r="C19" s="104">
        <v>297.93</v>
      </c>
      <c r="D19" s="104">
        <v>297.93</v>
      </c>
      <c r="E19" s="104"/>
    </row>
    <row r="20" spans="1:5" ht="21" customHeight="1">
      <c r="A20" s="103" t="s">
        <v>338</v>
      </c>
      <c r="B20" s="103" t="s">
        <v>339</v>
      </c>
      <c r="C20" s="104">
        <v>315.95</v>
      </c>
      <c r="D20" s="104">
        <v>315.95</v>
      </c>
      <c r="E20" s="104"/>
    </row>
    <row r="21" spans="1:5" ht="21" customHeight="1">
      <c r="A21" s="103" t="s">
        <v>340</v>
      </c>
      <c r="B21" s="103" t="s">
        <v>341</v>
      </c>
      <c r="C21" s="104">
        <v>12.25</v>
      </c>
      <c r="D21" s="104">
        <v>12.25</v>
      </c>
      <c r="E21" s="104"/>
    </row>
    <row r="22" spans="1:5" ht="21" customHeight="1">
      <c r="A22" s="103" t="s">
        <v>342</v>
      </c>
      <c r="B22" s="103" t="s">
        <v>343</v>
      </c>
      <c r="C22" s="104">
        <v>12.25</v>
      </c>
      <c r="D22" s="104">
        <v>12.25</v>
      </c>
      <c r="E22" s="104"/>
    </row>
    <row r="23" spans="1:5" ht="21" customHeight="1">
      <c r="A23" s="103" t="s">
        <v>344</v>
      </c>
      <c r="B23" s="103" t="s">
        <v>345</v>
      </c>
      <c r="C23" s="104">
        <v>290.88</v>
      </c>
      <c r="D23" s="104">
        <v>290.88</v>
      </c>
      <c r="E23" s="104"/>
    </row>
    <row r="24" spans="1:5" ht="21" customHeight="1">
      <c r="A24" s="103" t="s">
        <v>346</v>
      </c>
      <c r="B24" s="103" t="s">
        <v>347</v>
      </c>
      <c r="C24" s="104">
        <v>290.88</v>
      </c>
      <c r="D24" s="104">
        <v>290.88</v>
      </c>
      <c r="E24" s="104"/>
    </row>
    <row r="25" spans="1:5" ht="21" customHeight="1">
      <c r="A25" s="103" t="s">
        <v>348</v>
      </c>
      <c r="B25" s="103" t="s">
        <v>349</v>
      </c>
      <c r="C25" s="104">
        <v>290.88</v>
      </c>
      <c r="D25" s="104">
        <v>290.88</v>
      </c>
      <c r="E25" s="104"/>
    </row>
    <row r="26" spans="1:5" ht="21" customHeight="1">
      <c r="A26" s="103" t="s">
        <v>350</v>
      </c>
      <c r="B26" s="103" t="s">
        <v>351</v>
      </c>
      <c r="C26" s="104">
        <v>265.02999999999997</v>
      </c>
      <c r="D26" s="104">
        <v>265.02999999999997</v>
      </c>
      <c r="E26" s="104"/>
    </row>
    <row r="27" spans="1:5" ht="21" customHeight="1">
      <c r="A27" s="103" t="s">
        <v>352</v>
      </c>
      <c r="B27" s="103" t="s">
        <v>353</v>
      </c>
      <c r="C27" s="104">
        <v>265.02999999999997</v>
      </c>
      <c r="D27" s="104">
        <v>265.02999999999997</v>
      </c>
      <c r="E27" s="104"/>
    </row>
    <row r="28" spans="1:5" ht="21" customHeight="1">
      <c r="A28" s="103" t="s">
        <v>354</v>
      </c>
      <c r="B28" s="103" t="s">
        <v>226</v>
      </c>
      <c r="C28" s="104">
        <v>221.4</v>
      </c>
      <c r="D28" s="104">
        <v>221.4</v>
      </c>
      <c r="E28" s="104"/>
    </row>
    <row r="29" spans="1:5" ht="21" customHeight="1">
      <c r="A29" s="103" t="s">
        <v>355</v>
      </c>
      <c r="B29" s="103" t="s">
        <v>356</v>
      </c>
      <c r="C29" s="104">
        <v>43.63</v>
      </c>
      <c r="D29" s="104">
        <v>43.63</v>
      </c>
      <c r="E29" s="104"/>
    </row>
    <row r="30" spans="1:5" ht="21" customHeight="1">
      <c r="A30" s="133" t="s">
        <v>76</v>
      </c>
      <c r="B30" s="134"/>
      <c r="C30" s="134"/>
      <c r="D30" s="134"/>
      <c r="E30" s="134"/>
    </row>
    <row r="31" spans="1:5" ht="21" customHeight="1">
      <c r="A31" s="31" t="s">
        <v>58</v>
      </c>
      <c r="B31" s="32"/>
      <c r="C31" s="33"/>
      <c r="D31" s="33"/>
      <c r="E31" s="33"/>
    </row>
    <row r="32" spans="1:5" ht="21" customHeight="1">
      <c r="A32" s="22"/>
      <c r="B32" s="32"/>
      <c r="C32" s="33"/>
      <c r="D32" s="33"/>
      <c r="E32" s="33"/>
    </row>
    <row r="33" spans="1:5" ht="21" customHeight="1">
      <c r="A33" s="22"/>
      <c r="B33" s="32"/>
      <c r="C33" s="33"/>
      <c r="D33" s="33"/>
      <c r="E33" s="33"/>
    </row>
    <row r="34" spans="1:5" ht="21" customHeight="1">
      <c r="A34" s="22"/>
      <c r="B34" s="32"/>
      <c r="C34" s="33"/>
      <c r="D34" s="33"/>
      <c r="E34" s="33"/>
    </row>
    <row r="35" spans="1:5" ht="21" customHeight="1">
      <c r="A35" s="22"/>
      <c r="B35" s="32"/>
      <c r="C35" s="33"/>
      <c r="D35" s="33"/>
      <c r="E35" s="33"/>
    </row>
    <row r="36" spans="1:5" ht="21" customHeight="1">
      <c r="A36" s="22"/>
      <c r="B36" s="32"/>
      <c r="C36" s="33"/>
      <c r="D36" s="33"/>
      <c r="E36" s="33"/>
    </row>
    <row r="37" spans="1:5" ht="21" customHeight="1">
      <c r="A37" s="22"/>
      <c r="B37" s="32"/>
      <c r="C37" s="33"/>
      <c r="D37" s="33"/>
      <c r="E37" s="33"/>
    </row>
    <row r="38" spans="1:5" ht="21" customHeight="1">
      <c r="A38" s="22"/>
      <c r="B38" s="32"/>
      <c r="C38" s="33"/>
      <c r="D38" s="33"/>
      <c r="E38" s="33"/>
    </row>
    <row r="39" spans="1:5" ht="21" customHeight="1">
      <c r="A39" s="22"/>
      <c r="B39" s="32"/>
      <c r="C39" s="33"/>
      <c r="D39" s="33"/>
      <c r="E39" s="33"/>
    </row>
    <row r="40" spans="1:5" ht="21" customHeight="1">
      <c r="A40" s="22"/>
      <c r="B40" s="32"/>
      <c r="C40" s="33"/>
      <c r="D40" s="33"/>
      <c r="E40" s="33"/>
    </row>
    <row r="41" spans="1:5" ht="21" customHeight="1">
      <c r="A41" s="22"/>
      <c r="B41" s="32"/>
      <c r="C41" s="33"/>
      <c r="D41" s="33"/>
      <c r="E41" s="33"/>
    </row>
    <row r="42" spans="1:5" ht="21" customHeight="1">
      <c r="A42" s="34"/>
      <c r="B42" s="35"/>
      <c r="C42" s="36"/>
      <c r="D42" s="36"/>
      <c r="E42" s="36"/>
    </row>
    <row r="43" spans="1:5" ht="21" customHeight="1">
      <c r="A43" s="34"/>
      <c r="B43" s="35"/>
      <c r="C43" s="36"/>
      <c r="D43" s="36"/>
      <c r="E43" s="36"/>
    </row>
    <row r="44" spans="1:5" ht="21" customHeight="1">
      <c r="A44" s="34"/>
      <c r="B44" s="35"/>
      <c r="C44" s="36"/>
      <c r="D44" s="36"/>
      <c r="E44" s="36"/>
    </row>
    <row r="45" spans="1:5" ht="21" customHeight="1">
      <c r="A45" s="34"/>
      <c r="B45" s="35"/>
      <c r="C45" s="36"/>
      <c r="D45" s="36"/>
      <c r="E45" s="36"/>
    </row>
    <row r="46" spans="1:5" ht="21" customHeight="1">
      <c r="A46" s="34"/>
      <c r="B46" s="35"/>
      <c r="C46" s="36"/>
      <c r="D46" s="36"/>
      <c r="E46" s="36"/>
    </row>
    <row r="47" spans="1:5">
      <c r="A47" s="34"/>
      <c r="B47" s="35"/>
      <c r="C47" s="36"/>
      <c r="D47" s="36"/>
      <c r="E47" s="36"/>
    </row>
    <row r="48" spans="1:5">
      <c r="A48" s="34"/>
      <c r="B48" s="35"/>
      <c r="C48" s="36"/>
      <c r="D48" s="36"/>
      <c r="E48" s="36"/>
    </row>
    <row r="49" spans="1:5">
      <c r="A49" s="34"/>
      <c r="B49" s="35"/>
      <c r="C49" s="36"/>
      <c r="D49" s="36"/>
      <c r="E49" s="36"/>
    </row>
    <row r="50" spans="1:5">
      <c r="A50" s="34"/>
      <c r="B50" s="35"/>
      <c r="C50" s="36"/>
      <c r="D50" s="36"/>
      <c r="E50" s="36"/>
    </row>
    <row r="51" spans="1:5">
      <c r="A51" s="34"/>
      <c r="B51" s="35"/>
      <c r="C51" s="36"/>
      <c r="D51" s="36"/>
      <c r="E51" s="36"/>
    </row>
    <row r="52" spans="1:5">
      <c r="A52" s="34"/>
      <c r="B52" s="35"/>
      <c r="C52" s="36"/>
      <c r="D52" s="36"/>
      <c r="E52" s="36"/>
    </row>
    <row r="53" spans="1:5">
      <c r="A53" s="34"/>
      <c r="B53" s="35"/>
      <c r="C53" s="36"/>
      <c r="D53" s="36"/>
      <c r="E53" s="36"/>
    </row>
    <row r="54" spans="1:5">
      <c r="A54" s="34"/>
      <c r="B54" s="35"/>
      <c r="C54" s="36"/>
      <c r="D54" s="36"/>
      <c r="E54" s="36"/>
    </row>
    <row r="55" spans="1:5">
      <c r="A55" s="34"/>
      <c r="B55" s="35"/>
      <c r="C55" s="36"/>
      <c r="D55" s="36"/>
      <c r="E55" s="36"/>
    </row>
    <row r="56" spans="1:5">
      <c r="A56" s="34"/>
      <c r="B56" s="35"/>
      <c r="C56" s="36"/>
      <c r="D56" s="36"/>
      <c r="E56" s="36"/>
    </row>
    <row r="57" spans="1:5">
      <c r="A57" s="34"/>
      <c r="B57" s="35"/>
      <c r="C57" s="36"/>
      <c r="D57" s="36"/>
      <c r="E57" s="36"/>
    </row>
    <row r="58" spans="1:5">
      <c r="A58" s="34"/>
      <c r="B58" s="35"/>
      <c r="C58" s="36"/>
      <c r="D58" s="36"/>
      <c r="E58" s="36"/>
    </row>
    <row r="59" spans="1:5">
      <c r="A59" s="34"/>
      <c r="B59" s="35"/>
      <c r="C59" s="36"/>
      <c r="D59" s="36"/>
      <c r="E59" s="36"/>
    </row>
    <row r="60" spans="1:5">
      <c r="A60" s="34"/>
      <c r="B60" s="35"/>
      <c r="C60" s="36"/>
      <c r="D60" s="36"/>
      <c r="E60" s="36"/>
    </row>
    <row r="61" spans="1:5">
      <c r="A61" s="34"/>
      <c r="B61" s="35"/>
      <c r="C61" s="36"/>
      <c r="D61" s="36"/>
      <c r="E61" s="36"/>
    </row>
    <row r="62" spans="1:5">
      <c r="A62" s="34"/>
      <c r="B62" s="35"/>
      <c r="C62" s="36"/>
      <c r="D62" s="36"/>
      <c r="E62" s="36"/>
    </row>
    <row r="63" spans="1:5">
      <c r="A63" s="34"/>
      <c r="B63" s="35"/>
      <c r="C63" s="36"/>
      <c r="D63" s="36"/>
      <c r="E63" s="36"/>
    </row>
    <row r="64" spans="1:5">
      <c r="A64" s="34"/>
      <c r="B64" s="35"/>
      <c r="C64" s="36"/>
      <c r="D64" s="36"/>
      <c r="E64" s="36"/>
    </row>
    <row r="65" spans="1:5">
      <c r="A65" s="34"/>
      <c r="B65" s="35"/>
      <c r="C65" s="36"/>
      <c r="D65" s="36"/>
      <c r="E65" s="36"/>
    </row>
    <row r="66" spans="1:5">
      <c r="A66" s="34"/>
      <c r="B66" s="35"/>
      <c r="C66" s="37"/>
      <c r="D66" s="37"/>
      <c r="E66" s="37"/>
    </row>
    <row r="67" spans="1:5">
      <c r="A67" s="34"/>
      <c r="B67" s="35"/>
      <c r="C67" s="37"/>
      <c r="D67" s="37"/>
      <c r="E67" s="37"/>
    </row>
    <row r="68" spans="1:5">
      <c r="A68" s="34"/>
      <c r="B68" s="35"/>
      <c r="C68" s="37"/>
      <c r="D68" s="37"/>
      <c r="E68" s="37"/>
    </row>
    <row r="69" spans="1:5">
      <c r="A69" s="34"/>
      <c r="B69" s="35"/>
      <c r="C69" s="37"/>
      <c r="D69" s="37"/>
      <c r="E69" s="37"/>
    </row>
    <row r="70" spans="1:5">
      <c r="A70" s="34"/>
      <c r="B70" s="35"/>
      <c r="C70" s="37"/>
      <c r="D70" s="37"/>
      <c r="E70" s="37"/>
    </row>
    <row r="71" spans="1:5">
      <c r="A71" s="34"/>
      <c r="B71" s="35"/>
      <c r="C71" s="37"/>
      <c r="D71" s="37"/>
      <c r="E71" s="37"/>
    </row>
    <row r="72" spans="1:5">
      <c r="A72" s="34"/>
      <c r="B72" s="35"/>
      <c r="C72" s="37"/>
      <c r="D72" s="37"/>
      <c r="E72" s="37"/>
    </row>
    <row r="73" spans="1:5">
      <c r="A73" s="34"/>
      <c r="B73" s="35"/>
      <c r="C73" s="37"/>
      <c r="D73" s="37"/>
      <c r="E73" s="37"/>
    </row>
    <row r="74" spans="1:5">
      <c r="A74" s="34"/>
      <c r="B74" s="35"/>
      <c r="C74" s="37"/>
      <c r="D74" s="37"/>
      <c r="E74" s="37"/>
    </row>
    <row r="75" spans="1:5">
      <c r="A75" s="34"/>
      <c r="B75" s="35"/>
      <c r="C75" s="37"/>
      <c r="D75" s="37"/>
      <c r="E75" s="37"/>
    </row>
    <row r="76" spans="1:5">
      <c r="A76" s="34"/>
      <c r="B76" s="35"/>
      <c r="C76" s="37"/>
      <c r="D76" s="37"/>
      <c r="E76" s="37"/>
    </row>
    <row r="77" spans="1:5">
      <c r="A77" s="34"/>
      <c r="B77" s="35"/>
      <c r="C77" s="37"/>
      <c r="D77" s="37"/>
      <c r="E77" s="37"/>
    </row>
    <row r="78" spans="1:5">
      <c r="A78" s="34"/>
      <c r="B78" s="35"/>
      <c r="C78" s="37"/>
      <c r="D78" s="37"/>
      <c r="E78" s="37"/>
    </row>
    <row r="79" spans="1:5">
      <c r="A79" s="34"/>
      <c r="B79" s="35"/>
      <c r="C79" s="37"/>
      <c r="D79" s="37"/>
      <c r="E79" s="37"/>
    </row>
    <row r="80" spans="1:5">
      <c r="A80" s="34"/>
      <c r="B80" s="35"/>
      <c r="C80" s="37"/>
      <c r="D80" s="37"/>
      <c r="E80" s="37"/>
    </row>
    <row r="81" spans="1:5">
      <c r="A81" s="34"/>
      <c r="B81" s="35"/>
      <c r="C81" s="37"/>
      <c r="D81" s="37"/>
      <c r="E81" s="37"/>
    </row>
    <row r="82" spans="1:5">
      <c r="A82" s="34"/>
      <c r="B82" s="35"/>
      <c r="C82" s="37"/>
      <c r="D82" s="37"/>
      <c r="E82" s="37"/>
    </row>
    <row r="83" spans="1:5">
      <c r="A83" s="34"/>
      <c r="B83" s="35"/>
      <c r="C83" s="37"/>
      <c r="D83" s="37"/>
      <c r="E83" s="37"/>
    </row>
    <row r="84" spans="1:5">
      <c r="A84" s="34"/>
      <c r="B84" s="35"/>
      <c r="C84" s="37"/>
      <c r="D84" s="37"/>
      <c r="E84" s="37"/>
    </row>
    <row r="85" spans="1:5">
      <c r="A85" s="34"/>
      <c r="B85" s="35"/>
      <c r="C85" s="37"/>
      <c r="D85" s="37"/>
      <c r="E85" s="37"/>
    </row>
    <row r="86" spans="1:5">
      <c r="A86" s="34"/>
      <c r="B86" s="35"/>
      <c r="C86" s="37"/>
      <c r="D86" s="37"/>
      <c r="E86" s="37"/>
    </row>
    <row r="87" spans="1:5">
      <c r="A87" s="34"/>
      <c r="B87" s="35"/>
      <c r="C87" s="37"/>
      <c r="D87" s="37"/>
      <c r="E87" s="37"/>
    </row>
    <row r="88" spans="1:5">
      <c r="A88" s="34"/>
      <c r="B88" s="35"/>
      <c r="C88" s="37"/>
      <c r="D88" s="37"/>
      <c r="E88" s="37"/>
    </row>
    <row r="89" spans="1:5">
      <c r="A89" s="34"/>
      <c r="B89" s="35"/>
      <c r="C89" s="37"/>
      <c r="D89" s="37"/>
      <c r="E89" s="37"/>
    </row>
    <row r="90" spans="1:5">
      <c r="A90" s="34"/>
      <c r="B90" s="35"/>
      <c r="C90" s="37"/>
      <c r="D90" s="37"/>
      <c r="E90" s="37"/>
    </row>
    <row r="91" spans="1:5">
      <c r="A91" s="34"/>
      <c r="B91" s="35"/>
      <c r="C91" s="37"/>
      <c r="D91" s="37"/>
      <c r="E91" s="37"/>
    </row>
    <row r="92" spans="1:5">
      <c r="A92" s="34"/>
      <c r="B92" s="35"/>
      <c r="C92" s="37"/>
      <c r="D92" s="37"/>
      <c r="E92" s="37"/>
    </row>
    <row r="93" spans="1:5">
      <c r="A93" s="34"/>
      <c r="B93" s="35"/>
      <c r="C93" s="37"/>
      <c r="D93" s="37"/>
      <c r="E93" s="37"/>
    </row>
    <row r="94" spans="1:5">
      <c r="A94" s="34"/>
      <c r="B94" s="35"/>
      <c r="C94" s="37"/>
      <c r="D94" s="37"/>
      <c r="E94" s="37"/>
    </row>
    <row r="95" spans="1:5">
      <c r="A95" s="34"/>
      <c r="B95" s="35"/>
      <c r="C95" s="37"/>
      <c r="D95" s="37"/>
      <c r="E95" s="37"/>
    </row>
    <row r="96" spans="1:5">
      <c r="A96" s="34"/>
      <c r="B96" s="35"/>
      <c r="C96" s="37"/>
      <c r="D96" s="37"/>
      <c r="E96" s="37"/>
    </row>
    <row r="97" spans="1:5">
      <c r="A97" s="34"/>
      <c r="B97" s="35"/>
      <c r="C97" s="37"/>
      <c r="D97" s="37"/>
      <c r="E97" s="37"/>
    </row>
    <row r="98" spans="1:5">
      <c r="A98" s="34"/>
      <c r="B98" s="35"/>
      <c r="C98" s="37"/>
      <c r="D98" s="37"/>
      <c r="E98" s="37"/>
    </row>
    <row r="99" spans="1:5">
      <c r="A99" s="34"/>
      <c r="B99" s="35"/>
      <c r="C99" s="37"/>
      <c r="D99" s="37"/>
      <c r="E99" s="37"/>
    </row>
    <row r="100" spans="1:5">
      <c r="A100" s="34"/>
      <c r="B100" s="35"/>
      <c r="C100" s="37"/>
      <c r="D100" s="37"/>
      <c r="E100" s="37"/>
    </row>
    <row r="101" spans="1:5">
      <c r="A101" s="34"/>
      <c r="B101" s="35"/>
      <c r="C101" s="37"/>
      <c r="D101" s="37"/>
      <c r="E101" s="37"/>
    </row>
    <row r="102" spans="1:5">
      <c r="A102" s="34"/>
      <c r="B102" s="35"/>
      <c r="C102" s="37"/>
      <c r="D102" s="37"/>
      <c r="E102" s="37"/>
    </row>
    <row r="103" spans="1:5">
      <c r="A103" s="34"/>
      <c r="B103" s="35"/>
      <c r="C103" s="37"/>
      <c r="D103" s="37"/>
      <c r="E103" s="37"/>
    </row>
    <row r="104" spans="1:5">
      <c r="A104" s="34"/>
      <c r="B104" s="35"/>
      <c r="C104" s="37"/>
      <c r="D104" s="37"/>
      <c r="E104" s="37"/>
    </row>
    <row r="105" spans="1:5">
      <c r="A105" s="34"/>
      <c r="B105" s="35"/>
      <c r="C105" s="37"/>
      <c r="D105" s="37"/>
      <c r="E105" s="37"/>
    </row>
    <row r="106" spans="1:5">
      <c r="A106" s="34"/>
      <c r="B106" s="35"/>
      <c r="C106" s="37"/>
      <c r="D106" s="37"/>
      <c r="E106" s="37"/>
    </row>
    <row r="107" spans="1:5">
      <c r="A107" s="34"/>
      <c r="B107" s="35"/>
      <c r="C107" s="37"/>
      <c r="D107" s="37"/>
      <c r="E107" s="37"/>
    </row>
    <row r="108" spans="1:5">
      <c r="A108" s="34"/>
      <c r="B108" s="35"/>
      <c r="C108" s="37"/>
      <c r="D108" s="37"/>
      <c r="E108" s="37"/>
    </row>
    <row r="109" spans="1:5">
      <c r="A109" s="34"/>
      <c r="B109" s="35"/>
      <c r="C109" s="37"/>
      <c r="D109" s="37"/>
      <c r="E109" s="37"/>
    </row>
    <row r="110" spans="1:5">
      <c r="A110" s="34"/>
      <c r="B110" s="35"/>
      <c r="C110" s="37"/>
      <c r="D110" s="37"/>
      <c r="E110" s="37"/>
    </row>
    <row r="111" spans="1:5">
      <c r="A111" s="34"/>
      <c r="B111" s="35"/>
      <c r="C111" s="37"/>
      <c r="D111" s="37"/>
      <c r="E111" s="37"/>
    </row>
    <row r="112" spans="1:5">
      <c r="A112" s="34"/>
      <c r="B112" s="35"/>
      <c r="C112" s="37"/>
      <c r="D112" s="37"/>
      <c r="E112" s="37"/>
    </row>
    <row r="113" spans="1:5">
      <c r="A113" s="34"/>
      <c r="B113" s="35"/>
      <c r="C113" s="37"/>
      <c r="D113" s="37"/>
      <c r="E113" s="37"/>
    </row>
    <row r="114" spans="1:5">
      <c r="A114" s="34"/>
      <c r="B114" s="35"/>
      <c r="C114" s="37"/>
      <c r="D114" s="37"/>
      <c r="E114" s="37"/>
    </row>
    <row r="115" spans="1:5">
      <c r="A115" s="34"/>
      <c r="B115" s="35"/>
      <c r="C115" s="37"/>
      <c r="D115" s="37"/>
      <c r="E115" s="37"/>
    </row>
    <row r="116" spans="1:5">
      <c r="A116" s="34"/>
      <c r="B116" s="35"/>
      <c r="C116" s="37"/>
      <c r="D116" s="37"/>
      <c r="E116" s="37"/>
    </row>
    <row r="117" spans="1:5">
      <c r="A117" s="34"/>
      <c r="B117" s="35"/>
      <c r="C117" s="37"/>
      <c r="D117" s="37"/>
      <c r="E117" s="37"/>
    </row>
    <row r="118" spans="1:5">
      <c r="A118" s="34"/>
      <c r="B118" s="35"/>
      <c r="C118" s="37"/>
      <c r="D118" s="37"/>
      <c r="E118" s="37"/>
    </row>
    <row r="119" spans="1:5">
      <c r="A119" s="34"/>
      <c r="B119" s="35"/>
      <c r="C119" s="37"/>
      <c r="D119" s="37"/>
      <c r="E119" s="37"/>
    </row>
    <row r="120" spans="1:5">
      <c r="A120" s="34"/>
      <c r="B120" s="35"/>
      <c r="C120" s="37"/>
      <c r="D120" s="37"/>
      <c r="E120" s="37"/>
    </row>
    <row r="121" spans="1:5">
      <c r="A121" s="34"/>
      <c r="B121" s="35"/>
      <c r="C121" s="37"/>
      <c r="D121" s="37"/>
      <c r="E121" s="37"/>
    </row>
    <row r="122" spans="1:5">
      <c r="A122" s="34"/>
      <c r="B122" s="35"/>
      <c r="C122" s="37"/>
      <c r="D122" s="37"/>
      <c r="E122" s="37"/>
    </row>
    <row r="123" spans="1:5">
      <c r="A123" s="34"/>
      <c r="B123" s="35"/>
      <c r="C123" s="37"/>
      <c r="D123" s="37"/>
      <c r="E123" s="37"/>
    </row>
    <row r="124" spans="1:5">
      <c r="A124" s="34"/>
      <c r="B124" s="35"/>
      <c r="C124" s="37"/>
      <c r="D124" s="37"/>
      <c r="E124" s="37"/>
    </row>
    <row r="125" spans="1:5">
      <c r="A125" s="34"/>
      <c r="B125" s="35"/>
      <c r="C125" s="37"/>
      <c r="D125" s="37"/>
      <c r="E125" s="37"/>
    </row>
    <row r="126" spans="1:5">
      <c r="A126" s="34"/>
      <c r="B126" s="35"/>
      <c r="C126" s="37"/>
      <c r="D126" s="37"/>
      <c r="E126" s="37"/>
    </row>
    <row r="127" spans="1:5">
      <c r="A127" s="34"/>
      <c r="B127" s="35"/>
      <c r="C127" s="37"/>
      <c r="D127" s="37"/>
      <c r="E127" s="37"/>
    </row>
    <row r="128" spans="1:5">
      <c r="A128" s="34"/>
      <c r="B128" s="35"/>
      <c r="C128" s="37"/>
      <c r="D128" s="37"/>
      <c r="E128" s="37"/>
    </row>
  </sheetData>
  <mergeCells count="7">
    <mergeCell ref="A1:E1"/>
    <mergeCell ref="A3:B3"/>
    <mergeCell ref="C4:E4"/>
    <mergeCell ref="A6:B6"/>
    <mergeCell ref="A30:E30"/>
    <mergeCell ref="A4:A5"/>
    <mergeCell ref="B4:B5"/>
  </mergeCells>
  <phoneticPr fontId="1" type="noConversion"/>
  <conditionalFormatting sqref="B3">
    <cfRule type="expression" dxfId="9"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tabSelected="1" workbookViewId="0">
      <selection activeCell="C36" sqref="C36"/>
    </sheetView>
  </sheetViews>
  <sheetFormatPr defaultColWidth="9.1640625" defaultRowHeight="12.75" customHeight="1"/>
  <cols>
    <col min="1" max="1" width="10" style="1" customWidth="1"/>
    <col min="2" max="2" width="30.6640625" style="1" customWidth="1"/>
    <col min="3" max="3" width="15.83203125" style="1" customWidth="1"/>
    <col min="4" max="4" width="13" style="1" customWidth="1"/>
    <col min="5" max="5" width="19.1640625" style="1" customWidth="1"/>
    <col min="6" max="6" width="12.83203125" style="1" customWidth="1"/>
    <col min="7" max="7" width="10.33203125" style="1" customWidth="1"/>
    <col min="8" max="8" width="24.83203125" style="1" customWidth="1"/>
    <col min="9" max="9" width="10.33203125" style="1"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9" ht="24.75" customHeight="1">
      <c r="A1" s="105" t="s">
        <v>77</v>
      </c>
      <c r="B1" s="106"/>
      <c r="C1" s="106"/>
      <c r="D1" s="106"/>
      <c r="E1" s="106"/>
      <c r="F1" s="106"/>
      <c r="G1" s="106"/>
      <c r="H1" s="106"/>
      <c r="I1" s="106"/>
    </row>
    <row r="2" spans="1:9" ht="14.25">
      <c r="A2" s="3"/>
      <c r="B2" s="24"/>
      <c r="C2" s="24"/>
      <c r="D2" s="24"/>
      <c r="H2" s="64"/>
      <c r="I2" s="65" t="s">
        <v>78</v>
      </c>
    </row>
    <row r="3" spans="1:9" ht="14.25">
      <c r="A3" s="141" t="s">
        <v>198</v>
      </c>
      <c r="B3" s="141"/>
      <c r="C3" s="141"/>
      <c r="H3" s="64"/>
      <c r="I3" s="65" t="s">
        <v>3</v>
      </c>
    </row>
    <row r="4" spans="1:9" ht="28.5" customHeight="1">
      <c r="A4" s="138" t="s">
        <v>79</v>
      </c>
      <c r="B4" s="138"/>
      <c r="C4" s="138"/>
      <c r="D4" s="138" t="s">
        <v>80</v>
      </c>
      <c r="E4" s="138"/>
      <c r="F4" s="138" t="s">
        <v>35</v>
      </c>
      <c r="G4" s="138" t="s">
        <v>35</v>
      </c>
      <c r="H4" s="138" t="s">
        <v>35</v>
      </c>
      <c r="I4" s="138" t="s">
        <v>35</v>
      </c>
    </row>
    <row r="5" spans="1:9" ht="20.25" customHeight="1">
      <c r="A5" s="138" t="s">
        <v>81</v>
      </c>
      <c r="B5" s="138" t="s">
        <v>82</v>
      </c>
      <c r="C5" s="138" t="s">
        <v>83</v>
      </c>
      <c r="D5" s="138" t="s">
        <v>81</v>
      </c>
      <c r="E5" s="138" t="s">
        <v>82</v>
      </c>
      <c r="F5" s="138" t="s">
        <v>83</v>
      </c>
      <c r="G5" s="138" t="s">
        <v>81</v>
      </c>
      <c r="H5" s="138" t="s">
        <v>82</v>
      </c>
      <c r="I5" s="138" t="s">
        <v>83</v>
      </c>
    </row>
    <row r="6" spans="1:9" ht="21" customHeight="1">
      <c r="A6" s="138"/>
      <c r="B6" s="138" t="s">
        <v>35</v>
      </c>
      <c r="C6" s="138" t="s">
        <v>35</v>
      </c>
      <c r="D6" s="139" t="s">
        <v>35</v>
      </c>
      <c r="E6" s="139" t="s">
        <v>35</v>
      </c>
      <c r="F6" s="139" t="s">
        <v>35</v>
      </c>
      <c r="G6" s="139" t="s">
        <v>35</v>
      </c>
      <c r="H6" s="139" t="s">
        <v>35</v>
      </c>
      <c r="I6" s="139" t="s">
        <v>35</v>
      </c>
    </row>
    <row r="7" spans="1:9" ht="21" customHeight="1">
      <c r="A7" s="80" t="s">
        <v>84</v>
      </c>
      <c r="B7" s="80" t="s">
        <v>85</v>
      </c>
      <c r="C7" s="81">
        <v>4985.74</v>
      </c>
      <c r="D7" s="80" t="s">
        <v>86</v>
      </c>
      <c r="E7" s="82" t="s">
        <v>87</v>
      </c>
      <c r="F7" s="83">
        <v>861.95</v>
      </c>
      <c r="G7" s="80" t="s">
        <v>88</v>
      </c>
      <c r="H7" s="82" t="s">
        <v>89</v>
      </c>
      <c r="I7" s="63"/>
    </row>
    <row r="8" spans="1:9" ht="21" customHeight="1">
      <c r="A8" s="80" t="s">
        <v>90</v>
      </c>
      <c r="B8" s="80" t="s">
        <v>91</v>
      </c>
      <c r="C8" s="81">
        <v>915.82</v>
      </c>
      <c r="D8" s="80" t="s">
        <v>92</v>
      </c>
      <c r="E8" s="82" t="s">
        <v>93</v>
      </c>
      <c r="F8" s="83">
        <v>56.86</v>
      </c>
      <c r="G8" s="80" t="s">
        <v>94</v>
      </c>
      <c r="H8" s="82" t="s">
        <v>95</v>
      </c>
      <c r="I8" s="63"/>
    </row>
    <row r="9" spans="1:9" ht="21" customHeight="1">
      <c r="A9" s="80" t="s">
        <v>96</v>
      </c>
      <c r="B9" s="80" t="s">
        <v>97</v>
      </c>
      <c r="C9" s="81">
        <v>75.28</v>
      </c>
      <c r="D9" s="80" t="s">
        <v>98</v>
      </c>
      <c r="E9" s="82" t="s">
        <v>99</v>
      </c>
      <c r="F9" s="83">
        <v>79.42</v>
      </c>
      <c r="G9" s="80" t="s">
        <v>100</v>
      </c>
      <c r="H9" s="82" t="s">
        <v>101</v>
      </c>
      <c r="I9" s="63"/>
    </row>
    <row r="10" spans="1:9" ht="21" customHeight="1">
      <c r="A10" s="80" t="s">
        <v>102</v>
      </c>
      <c r="B10" s="80" t="s">
        <v>103</v>
      </c>
      <c r="C10" s="81"/>
      <c r="D10" s="80" t="s">
        <v>104</v>
      </c>
      <c r="E10" s="82" t="s">
        <v>105</v>
      </c>
      <c r="F10" s="83"/>
      <c r="G10" s="80" t="s">
        <v>106</v>
      </c>
      <c r="H10" s="82" t="s">
        <v>107</v>
      </c>
      <c r="I10" s="63"/>
    </row>
    <row r="11" spans="1:9" ht="21" customHeight="1">
      <c r="A11" s="80" t="s">
        <v>108</v>
      </c>
      <c r="B11" s="80" t="s">
        <v>109</v>
      </c>
      <c r="C11" s="81"/>
      <c r="D11" s="80" t="s">
        <v>110</v>
      </c>
      <c r="E11" s="82" t="s">
        <v>111</v>
      </c>
      <c r="F11" s="83">
        <v>0.14000000000000001</v>
      </c>
      <c r="G11" s="80" t="s">
        <v>112</v>
      </c>
      <c r="H11" s="82" t="s">
        <v>113</v>
      </c>
      <c r="I11" s="63"/>
    </row>
    <row r="12" spans="1:9" ht="21" customHeight="1">
      <c r="A12" s="80" t="s">
        <v>114</v>
      </c>
      <c r="B12" s="80" t="s">
        <v>115</v>
      </c>
      <c r="C12" s="81">
        <v>2672.23</v>
      </c>
      <c r="D12" s="80" t="s">
        <v>116</v>
      </c>
      <c r="E12" s="82" t="s">
        <v>117</v>
      </c>
      <c r="F12" s="83">
        <v>22.7</v>
      </c>
      <c r="G12" s="80" t="s">
        <v>118</v>
      </c>
      <c r="H12" s="82" t="s">
        <v>119</v>
      </c>
      <c r="I12" s="63"/>
    </row>
    <row r="13" spans="1:9" ht="28.5" customHeight="1">
      <c r="A13" s="80" t="s">
        <v>120</v>
      </c>
      <c r="B13" s="80" t="s">
        <v>121</v>
      </c>
      <c r="C13" s="81">
        <v>297.93</v>
      </c>
      <c r="D13" s="80" t="s">
        <v>122</v>
      </c>
      <c r="E13" s="82" t="s">
        <v>123</v>
      </c>
      <c r="F13" s="83">
        <v>27.38</v>
      </c>
      <c r="G13" s="80" t="s">
        <v>124</v>
      </c>
      <c r="H13" s="82" t="s">
        <v>125</v>
      </c>
      <c r="I13" s="63"/>
    </row>
    <row r="14" spans="1:9" ht="21" customHeight="1">
      <c r="A14" s="80" t="s">
        <v>201</v>
      </c>
      <c r="B14" s="80" t="s">
        <v>202</v>
      </c>
      <c r="C14" s="81">
        <v>315.95</v>
      </c>
      <c r="D14" s="80" t="s">
        <v>203</v>
      </c>
      <c r="E14" s="82" t="s">
        <v>204</v>
      </c>
      <c r="F14" s="83">
        <v>16.100000000000001</v>
      </c>
      <c r="G14" s="80" t="s">
        <v>205</v>
      </c>
      <c r="H14" s="82" t="s">
        <v>206</v>
      </c>
      <c r="I14" s="63"/>
    </row>
    <row r="15" spans="1:9" ht="28.5" customHeight="1">
      <c r="A15" s="80" t="s">
        <v>207</v>
      </c>
      <c r="B15" s="80" t="s">
        <v>208</v>
      </c>
      <c r="C15" s="81">
        <v>183.24</v>
      </c>
      <c r="D15" s="80" t="s">
        <v>209</v>
      </c>
      <c r="E15" s="82" t="s">
        <v>210</v>
      </c>
      <c r="F15" s="83"/>
      <c r="G15" s="80" t="s">
        <v>211</v>
      </c>
      <c r="H15" s="82" t="s">
        <v>212</v>
      </c>
      <c r="I15" s="63"/>
    </row>
    <row r="16" spans="1:9" ht="21" customHeight="1">
      <c r="A16" s="80" t="s">
        <v>213</v>
      </c>
      <c r="B16" s="80" t="s">
        <v>214</v>
      </c>
      <c r="C16" s="81"/>
      <c r="D16" s="80" t="s">
        <v>215</v>
      </c>
      <c r="E16" s="82" t="s">
        <v>216</v>
      </c>
      <c r="F16" s="83">
        <v>51.98</v>
      </c>
      <c r="G16" s="80" t="s">
        <v>217</v>
      </c>
      <c r="H16" s="82" t="s">
        <v>218</v>
      </c>
      <c r="I16" s="63"/>
    </row>
    <row r="17" spans="1:9" ht="30" customHeight="1">
      <c r="A17" s="80" t="s">
        <v>219</v>
      </c>
      <c r="B17" s="80" t="s">
        <v>220</v>
      </c>
      <c r="C17" s="81">
        <v>9.0299999999999994</v>
      </c>
      <c r="D17" s="80" t="s">
        <v>221</v>
      </c>
      <c r="E17" s="82" t="s">
        <v>222</v>
      </c>
      <c r="F17" s="83">
        <v>76.98</v>
      </c>
      <c r="G17" s="80" t="s">
        <v>223</v>
      </c>
      <c r="H17" s="82" t="s">
        <v>224</v>
      </c>
      <c r="I17" s="63"/>
    </row>
    <row r="18" spans="1:9" ht="21" customHeight="1">
      <c r="A18" s="80" t="s">
        <v>225</v>
      </c>
      <c r="B18" s="80" t="s">
        <v>226</v>
      </c>
      <c r="C18" s="81">
        <v>437.82</v>
      </c>
      <c r="D18" s="80" t="s">
        <v>227</v>
      </c>
      <c r="E18" s="82" t="s">
        <v>228</v>
      </c>
      <c r="F18" s="83"/>
      <c r="G18" s="80" t="s">
        <v>229</v>
      </c>
      <c r="H18" s="82" t="s">
        <v>230</v>
      </c>
      <c r="I18" s="63"/>
    </row>
    <row r="19" spans="1:9" ht="21" customHeight="1">
      <c r="A19" s="80" t="s">
        <v>231</v>
      </c>
      <c r="B19" s="80" t="s">
        <v>232</v>
      </c>
      <c r="C19" s="81">
        <v>78.44</v>
      </c>
      <c r="D19" s="80" t="s">
        <v>233</v>
      </c>
      <c r="E19" s="82" t="s">
        <v>234</v>
      </c>
      <c r="F19" s="83">
        <v>53.25</v>
      </c>
      <c r="G19" s="80" t="s">
        <v>235</v>
      </c>
      <c r="H19" s="82" t="s">
        <v>236</v>
      </c>
      <c r="I19" s="63"/>
    </row>
    <row r="20" spans="1:9" ht="21" customHeight="1">
      <c r="A20" s="80" t="s">
        <v>237</v>
      </c>
      <c r="B20" s="80" t="s">
        <v>238</v>
      </c>
      <c r="C20" s="81"/>
      <c r="D20" s="80" t="s">
        <v>239</v>
      </c>
      <c r="E20" s="82" t="s">
        <v>240</v>
      </c>
      <c r="F20" s="83">
        <v>16.72</v>
      </c>
      <c r="G20" s="80" t="s">
        <v>241</v>
      </c>
      <c r="H20" s="82" t="s">
        <v>242</v>
      </c>
      <c r="I20" s="63"/>
    </row>
    <row r="21" spans="1:9" ht="21" customHeight="1">
      <c r="A21" s="80" t="s">
        <v>243</v>
      </c>
      <c r="B21" s="80" t="s">
        <v>244</v>
      </c>
      <c r="C21" s="81">
        <v>330.96</v>
      </c>
      <c r="D21" s="80" t="s">
        <v>245</v>
      </c>
      <c r="E21" s="82" t="s">
        <v>246</v>
      </c>
      <c r="F21" s="83"/>
      <c r="G21" s="80" t="s">
        <v>247</v>
      </c>
      <c r="H21" s="82" t="s">
        <v>248</v>
      </c>
      <c r="I21" s="63"/>
    </row>
    <row r="22" spans="1:9" ht="21" customHeight="1">
      <c r="A22" s="80" t="s">
        <v>249</v>
      </c>
      <c r="B22" s="80" t="s">
        <v>250</v>
      </c>
      <c r="C22" s="81"/>
      <c r="D22" s="80" t="s">
        <v>251</v>
      </c>
      <c r="E22" s="82" t="s">
        <v>252</v>
      </c>
      <c r="F22" s="83">
        <v>9.07</v>
      </c>
      <c r="G22" s="80" t="s">
        <v>253</v>
      </c>
      <c r="H22" s="82" t="s">
        <v>254</v>
      </c>
      <c r="I22" s="63"/>
    </row>
    <row r="23" spans="1:9" ht="21" customHeight="1">
      <c r="A23" s="80" t="s">
        <v>255</v>
      </c>
      <c r="B23" s="80" t="s">
        <v>256</v>
      </c>
      <c r="C23" s="81"/>
      <c r="D23" s="80" t="s">
        <v>257</v>
      </c>
      <c r="E23" s="82" t="s">
        <v>258</v>
      </c>
      <c r="F23" s="83"/>
      <c r="G23" s="80" t="s">
        <v>259</v>
      </c>
      <c r="H23" s="82" t="s">
        <v>260</v>
      </c>
      <c r="I23" s="63"/>
    </row>
    <row r="24" spans="1:9" ht="21" customHeight="1">
      <c r="A24" s="80" t="s">
        <v>261</v>
      </c>
      <c r="B24" s="80" t="s">
        <v>262</v>
      </c>
      <c r="C24" s="81"/>
      <c r="D24" s="80" t="s">
        <v>263</v>
      </c>
      <c r="E24" s="82" t="s">
        <v>264</v>
      </c>
      <c r="F24" s="83"/>
      <c r="G24" s="80" t="s">
        <v>265</v>
      </c>
      <c r="H24" s="82" t="s">
        <v>266</v>
      </c>
      <c r="I24" s="63"/>
    </row>
    <row r="25" spans="1:9" ht="21" customHeight="1">
      <c r="A25" s="80" t="s">
        <v>267</v>
      </c>
      <c r="B25" s="80" t="s">
        <v>268</v>
      </c>
      <c r="C25" s="81">
        <v>12.25</v>
      </c>
      <c r="D25" s="80" t="s">
        <v>269</v>
      </c>
      <c r="E25" s="82" t="s">
        <v>270</v>
      </c>
      <c r="F25" s="83"/>
      <c r="G25" s="80" t="s">
        <v>271</v>
      </c>
      <c r="H25" s="82" t="s">
        <v>272</v>
      </c>
      <c r="I25" s="63"/>
    </row>
    <row r="26" spans="1:9" ht="28.5" customHeight="1">
      <c r="A26" s="80" t="s">
        <v>273</v>
      </c>
      <c r="B26" s="80" t="s">
        <v>274</v>
      </c>
      <c r="C26" s="81">
        <v>289.49</v>
      </c>
      <c r="D26" s="80" t="s">
        <v>275</v>
      </c>
      <c r="E26" s="82" t="s">
        <v>276</v>
      </c>
      <c r="F26" s="83"/>
      <c r="G26" s="80" t="s">
        <v>277</v>
      </c>
      <c r="H26" s="82" t="s">
        <v>278</v>
      </c>
      <c r="I26" s="63"/>
    </row>
    <row r="27" spans="1:9" ht="21" customHeight="1">
      <c r="A27" s="80" t="s">
        <v>279</v>
      </c>
      <c r="B27" s="80" t="s">
        <v>280</v>
      </c>
      <c r="C27" s="81"/>
      <c r="D27" s="80" t="s">
        <v>281</v>
      </c>
      <c r="E27" s="82" t="s">
        <v>282</v>
      </c>
      <c r="F27" s="83">
        <v>5.67</v>
      </c>
      <c r="G27" s="80" t="s">
        <v>283</v>
      </c>
      <c r="H27" s="82" t="s">
        <v>284</v>
      </c>
      <c r="I27" s="63"/>
    </row>
    <row r="28" spans="1:9" ht="21" customHeight="1">
      <c r="A28" s="80" t="s">
        <v>285</v>
      </c>
      <c r="B28" s="80" t="s">
        <v>286</v>
      </c>
      <c r="C28" s="81">
        <v>29.2</v>
      </c>
      <c r="D28" s="80" t="s">
        <v>287</v>
      </c>
      <c r="E28" s="82" t="s">
        <v>288</v>
      </c>
      <c r="F28" s="83">
        <v>179.14</v>
      </c>
      <c r="G28" s="80" t="s">
        <v>289</v>
      </c>
      <c r="H28" s="82" t="s">
        <v>290</v>
      </c>
      <c r="I28" s="63"/>
    </row>
    <row r="29" spans="1:9" ht="21" customHeight="1">
      <c r="A29" s="80" t="s">
        <v>291</v>
      </c>
      <c r="B29" s="80" t="s">
        <v>292</v>
      </c>
      <c r="C29" s="81"/>
      <c r="D29" s="80" t="s">
        <v>293</v>
      </c>
      <c r="E29" s="82" t="s">
        <v>294</v>
      </c>
      <c r="F29" s="83">
        <v>37.18</v>
      </c>
      <c r="G29" s="80" t="s">
        <v>295</v>
      </c>
      <c r="H29" s="82" t="s">
        <v>296</v>
      </c>
      <c r="I29" s="63"/>
    </row>
    <row r="30" spans="1:9" ht="21" customHeight="1">
      <c r="A30" s="80" t="s">
        <v>297</v>
      </c>
      <c r="B30" s="80" t="s">
        <v>298</v>
      </c>
      <c r="C30" s="81">
        <v>0.02</v>
      </c>
      <c r="D30" s="80" t="s">
        <v>299</v>
      </c>
      <c r="E30" s="82" t="s">
        <v>300</v>
      </c>
      <c r="F30" s="83">
        <v>4.0199999999999996</v>
      </c>
      <c r="G30" s="80" t="s">
        <v>301</v>
      </c>
      <c r="H30" s="82" t="s">
        <v>302</v>
      </c>
      <c r="I30" s="63"/>
    </row>
    <row r="31" spans="1:9" ht="26.25" customHeight="1">
      <c r="A31" s="80" t="s">
        <v>303</v>
      </c>
      <c r="B31" s="80" t="s">
        <v>304</v>
      </c>
      <c r="C31" s="81"/>
      <c r="D31" s="80" t="s">
        <v>305</v>
      </c>
      <c r="E31" s="82" t="s">
        <v>306</v>
      </c>
      <c r="F31" s="83">
        <v>1.88</v>
      </c>
      <c r="G31" s="80" t="s">
        <v>307</v>
      </c>
      <c r="H31" s="82" t="s">
        <v>308</v>
      </c>
      <c r="I31" s="63"/>
    </row>
    <row r="32" spans="1:9" ht="21" customHeight="1">
      <c r="A32" s="80" t="s">
        <v>309</v>
      </c>
      <c r="B32" s="80" t="s">
        <v>310</v>
      </c>
      <c r="C32" s="81"/>
      <c r="D32" s="80" t="s">
        <v>311</v>
      </c>
      <c r="E32" s="82" t="s">
        <v>312</v>
      </c>
      <c r="F32" s="83"/>
      <c r="G32" s="80" t="s">
        <v>313</v>
      </c>
      <c r="H32" s="82" t="s">
        <v>314</v>
      </c>
      <c r="I32" s="63"/>
    </row>
    <row r="33" spans="1:9" ht="24" customHeight="1">
      <c r="A33" s="140" t="s">
        <v>126</v>
      </c>
      <c r="B33" s="140"/>
      <c r="C33" s="62">
        <v>5316.7</v>
      </c>
      <c r="D33" s="140" t="s">
        <v>127</v>
      </c>
      <c r="E33" s="140"/>
      <c r="F33" s="140" t="s">
        <v>35</v>
      </c>
      <c r="G33" s="140" t="s">
        <v>35</v>
      </c>
      <c r="H33" s="140" t="s">
        <v>35</v>
      </c>
      <c r="I33" s="62">
        <v>861.95</v>
      </c>
    </row>
    <row r="34" spans="1:9" ht="24" customHeight="1">
      <c r="A34" s="136" t="s">
        <v>128</v>
      </c>
      <c r="B34" s="136"/>
      <c r="C34" s="136" t="s">
        <v>35</v>
      </c>
      <c r="D34" s="137" t="s">
        <v>35</v>
      </c>
      <c r="E34" s="137" t="s">
        <v>35</v>
      </c>
      <c r="F34" s="137" t="s">
        <v>35</v>
      </c>
      <c r="G34" s="136" t="s">
        <v>35</v>
      </c>
      <c r="H34" s="137" t="s">
        <v>35</v>
      </c>
      <c r="I34" s="136" t="s">
        <v>35</v>
      </c>
    </row>
    <row r="35" spans="1:9" ht="24" customHeight="1">
      <c r="C35" s="25"/>
      <c r="D35" s="25"/>
      <c r="E35" s="25"/>
    </row>
    <row r="36" spans="1:9" ht="24" customHeight="1">
      <c r="C36" s="25"/>
      <c r="D36" s="25"/>
      <c r="E36" s="25"/>
    </row>
    <row r="37" spans="1:9" ht="24" customHeight="1">
      <c r="C37" s="25"/>
      <c r="D37" s="25"/>
      <c r="E37" s="25"/>
    </row>
    <row r="38" spans="1:9" ht="24" customHeight="1">
      <c r="C38" s="25"/>
      <c r="D38" s="25"/>
      <c r="E38" s="25"/>
    </row>
    <row r="39" spans="1:9" ht="24" customHeight="1">
      <c r="C39" s="25"/>
      <c r="D39" s="25"/>
      <c r="E39" s="25"/>
    </row>
    <row r="40" spans="1:9" ht="24" customHeight="1">
      <c r="C40" s="25"/>
      <c r="D40" s="25"/>
      <c r="E40" s="25"/>
    </row>
    <row r="41" spans="1:9" ht="24" customHeight="1">
      <c r="C41" s="25"/>
      <c r="D41" s="25"/>
      <c r="E41" s="25"/>
    </row>
    <row r="42" spans="1:9" ht="24" customHeight="1">
      <c r="C42" s="25"/>
      <c r="D42" s="25"/>
      <c r="E42" s="25"/>
    </row>
    <row r="43" spans="1:9" ht="24" customHeight="1">
      <c r="C43" s="25"/>
      <c r="D43" s="25"/>
      <c r="E43" s="25"/>
    </row>
    <row r="44" spans="1:9" ht="24" customHeight="1">
      <c r="C44" s="25"/>
      <c r="D44" s="25"/>
      <c r="E44" s="25"/>
    </row>
    <row r="45" spans="1:9" ht="24" customHeight="1">
      <c r="C45" s="25"/>
      <c r="D45" s="25"/>
      <c r="E45" s="25"/>
    </row>
    <row r="46" spans="1:9" ht="21" customHeight="1">
      <c r="C46" s="25"/>
      <c r="D46" s="25"/>
      <c r="E46" s="25"/>
    </row>
    <row r="47" spans="1:9" ht="12.75" customHeight="1">
      <c r="C47" s="25"/>
      <c r="D47" s="25"/>
      <c r="E47" s="25"/>
    </row>
    <row r="48" spans="1:9" ht="12.75" customHeight="1">
      <c r="C48" s="25"/>
      <c r="D48" s="25"/>
      <c r="E48" s="25"/>
    </row>
    <row r="49" spans="3:5" ht="12.75" customHeight="1">
      <c r="C49" s="25"/>
      <c r="D49" s="25"/>
      <c r="E49" s="25"/>
    </row>
    <row r="50" spans="3:5" ht="12.75" customHeight="1">
      <c r="C50" s="25"/>
      <c r="D50" s="25"/>
      <c r="E50" s="25"/>
    </row>
    <row r="51" spans="3:5" ht="12.75" customHeight="1">
      <c r="C51" s="25"/>
      <c r="D51" s="25"/>
      <c r="E51" s="25"/>
    </row>
    <row r="52" spans="3:5" ht="12.75" customHeight="1">
      <c r="C52" s="25"/>
      <c r="D52" s="25"/>
      <c r="E52" s="25"/>
    </row>
    <row r="53" spans="3:5" ht="12.75" customHeight="1">
      <c r="C53" s="25"/>
      <c r="D53" s="25"/>
      <c r="E53" s="25"/>
    </row>
    <row r="54" spans="3:5" ht="12.75" customHeight="1">
      <c r="C54" s="25"/>
      <c r="D54" s="25"/>
      <c r="E54" s="25"/>
    </row>
    <row r="55" spans="3:5" ht="12.75" customHeight="1">
      <c r="C55" s="25"/>
      <c r="D55" s="25"/>
      <c r="E55" s="25"/>
    </row>
    <row r="56" spans="3:5" ht="12.75" customHeight="1">
      <c r="C56" s="25"/>
      <c r="D56" s="25"/>
      <c r="E56" s="25"/>
    </row>
  </sheetData>
  <mergeCells count="16">
    <mergeCell ref="A1:I1"/>
    <mergeCell ref="A4:C4"/>
    <mergeCell ref="D4:I4"/>
    <mergeCell ref="A33:B33"/>
    <mergeCell ref="D33:H33"/>
    <mergeCell ref="A3:C3"/>
    <mergeCell ref="A34:I34"/>
    <mergeCell ref="A5:A6"/>
    <mergeCell ref="B5:B6"/>
    <mergeCell ref="C5:C6"/>
    <mergeCell ref="D5:D6"/>
    <mergeCell ref="E5:E6"/>
    <mergeCell ref="F5:F6"/>
    <mergeCell ref="G5:G6"/>
    <mergeCell ref="H5:H6"/>
    <mergeCell ref="I5:I6"/>
  </mergeCells>
  <phoneticPr fontId="1" type="noConversion"/>
  <printOptions horizontalCentered="1"/>
  <pageMargins left="0.98425196850393704" right="0.59055118110236204" top="0.78740157480314998" bottom="0.78740157480314998" header="0.31496062992126" footer="0.31496062992126"/>
  <pageSetup paperSize="9" fitToHeight="0" orientation="landscape"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6"/>
  <sheetViews>
    <sheetView workbookViewId="0">
      <selection activeCell="E10" sqref="E10"/>
    </sheetView>
  </sheetViews>
  <sheetFormatPr defaultColWidth="9" defaultRowHeight="14.25"/>
  <cols>
    <col min="1" max="1" width="13" style="12" customWidth="1"/>
    <col min="2" max="2" width="47.33203125" style="13" customWidth="1"/>
    <col min="3" max="4" width="14.83203125" style="13" customWidth="1"/>
    <col min="5" max="5" width="15.33203125" style="14" customWidth="1"/>
    <col min="6" max="6" width="14.6640625" style="14" customWidth="1"/>
    <col min="7" max="7" width="16" style="14" customWidth="1"/>
    <col min="8" max="8" width="14.5" style="13" customWidth="1"/>
    <col min="9" max="255" width="9.33203125" style="13"/>
    <col min="256" max="258" width="7.6640625" style="13" customWidth="1"/>
    <col min="259" max="259" width="55.1640625" style="13" customWidth="1"/>
    <col min="260" max="260" width="27.83203125" style="13" customWidth="1"/>
    <col min="261" max="263" width="19.1640625" style="13" customWidth="1"/>
    <col min="264" max="511" width="9.33203125" style="13"/>
    <col min="512" max="514" width="7.6640625" style="13" customWidth="1"/>
    <col min="515" max="515" width="55.1640625" style="13" customWidth="1"/>
    <col min="516" max="516" width="27.83203125" style="13" customWidth="1"/>
    <col min="517" max="519" width="19.1640625" style="13" customWidth="1"/>
    <col min="520" max="767" width="9.33203125" style="13"/>
    <col min="768" max="770" width="7.6640625" style="13" customWidth="1"/>
    <col min="771" max="771" width="55.1640625" style="13" customWidth="1"/>
    <col min="772" max="772" width="27.83203125" style="13" customWidth="1"/>
    <col min="773" max="775" width="19.1640625" style="13" customWidth="1"/>
    <col min="776" max="1023" width="9.33203125" style="13"/>
    <col min="1024" max="1026" width="7.6640625" style="13" customWidth="1"/>
    <col min="1027" max="1027" width="55.1640625" style="13" customWidth="1"/>
    <col min="1028" max="1028" width="27.83203125" style="13" customWidth="1"/>
    <col min="1029" max="1031" width="19.1640625" style="13" customWidth="1"/>
    <col min="1032" max="1279" width="9.33203125" style="13"/>
    <col min="1280" max="1282" width="7.6640625" style="13" customWidth="1"/>
    <col min="1283" max="1283" width="55.1640625" style="13" customWidth="1"/>
    <col min="1284" max="1284" width="27.83203125" style="13" customWidth="1"/>
    <col min="1285" max="1287" width="19.1640625" style="13" customWidth="1"/>
    <col min="1288" max="1535" width="9.33203125" style="13"/>
    <col min="1536" max="1538" width="7.6640625" style="13" customWidth="1"/>
    <col min="1539" max="1539" width="55.1640625" style="13" customWidth="1"/>
    <col min="1540" max="1540" width="27.83203125" style="13" customWidth="1"/>
    <col min="1541" max="1543" width="19.1640625" style="13" customWidth="1"/>
    <col min="1544" max="1791" width="9.33203125" style="13"/>
    <col min="1792" max="1794" width="7.6640625" style="13" customWidth="1"/>
    <col min="1795" max="1795" width="55.1640625" style="13" customWidth="1"/>
    <col min="1796" max="1796" width="27.83203125" style="13" customWidth="1"/>
    <col min="1797" max="1799" width="19.1640625" style="13" customWidth="1"/>
    <col min="1800" max="2047" width="9.33203125" style="13"/>
    <col min="2048" max="2050" width="7.6640625" style="13" customWidth="1"/>
    <col min="2051" max="2051" width="55.1640625" style="13" customWidth="1"/>
    <col min="2052" max="2052" width="27.83203125" style="13" customWidth="1"/>
    <col min="2053" max="2055" width="19.1640625" style="13" customWidth="1"/>
    <col min="2056" max="2303" width="9.33203125" style="13"/>
    <col min="2304" max="2306" width="7.6640625" style="13" customWidth="1"/>
    <col min="2307" max="2307" width="55.1640625" style="13" customWidth="1"/>
    <col min="2308" max="2308" width="27.83203125" style="13" customWidth="1"/>
    <col min="2309" max="2311" width="19.1640625" style="13" customWidth="1"/>
    <col min="2312" max="2559" width="9.33203125" style="13"/>
    <col min="2560" max="2562" width="7.6640625" style="13" customWidth="1"/>
    <col min="2563" max="2563" width="55.1640625" style="13" customWidth="1"/>
    <col min="2564" max="2564" width="27.83203125" style="13" customWidth="1"/>
    <col min="2565" max="2567" width="19.1640625" style="13" customWidth="1"/>
    <col min="2568" max="2815" width="9.33203125" style="13"/>
    <col min="2816" max="2818" width="7.6640625" style="13" customWidth="1"/>
    <col min="2819" max="2819" width="55.1640625" style="13" customWidth="1"/>
    <col min="2820" max="2820" width="27.83203125" style="13" customWidth="1"/>
    <col min="2821" max="2823" width="19.1640625" style="13" customWidth="1"/>
    <col min="2824" max="3071" width="9.33203125" style="13"/>
    <col min="3072" max="3074" width="7.6640625" style="13" customWidth="1"/>
    <col min="3075" max="3075" width="55.1640625" style="13" customWidth="1"/>
    <col min="3076" max="3076" width="27.83203125" style="13" customWidth="1"/>
    <col min="3077" max="3079" width="19.1640625" style="13" customWidth="1"/>
    <col min="3080" max="3327" width="9.33203125" style="13"/>
    <col min="3328" max="3330" width="7.6640625" style="13" customWidth="1"/>
    <col min="3331" max="3331" width="55.1640625" style="13" customWidth="1"/>
    <col min="3332" max="3332" width="27.83203125" style="13" customWidth="1"/>
    <col min="3333" max="3335" width="19.1640625" style="13" customWidth="1"/>
    <col min="3336" max="3583" width="9.33203125" style="13"/>
    <col min="3584" max="3586" width="7.6640625" style="13" customWidth="1"/>
    <col min="3587" max="3587" width="55.1640625" style="13" customWidth="1"/>
    <col min="3588" max="3588" width="27.83203125" style="13" customWidth="1"/>
    <col min="3589" max="3591" width="19.1640625" style="13" customWidth="1"/>
    <col min="3592" max="3839" width="9.33203125" style="13"/>
    <col min="3840" max="3842" width="7.6640625" style="13" customWidth="1"/>
    <col min="3843" max="3843" width="55.1640625" style="13" customWidth="1"/>
    <col min="3844" max="3844" width="27.83203125" style="13" customWidth="1"/>
    <col min="3845" max="3847" width="19.1640625" style="13" customWidth="1"/>
    <col min="3848" max="4095" width="9.33203125" style="13"/>
    <col min="4096" max="4098" width="7.6640625" style="13" customWidth="1"/>
    <col min="4099" max="4099" width="55.1640625" style="13" customWidth="1"/>
    <col min="4100" max="4100" width="27.83203125" style="13" customWidth="1"/>
    <col min="4101" max="4103" width="19.1640625" style="13" customWidth="1"/>
    <col min="4104" max="4351" width="9.33203125" style="13"/>
    <col min="4352" max="4354" width="7.6640625" style="13" customWidth="1"/>
    <col min="4355" max="4355" width="55.1640625" style="13" customWidth="1"/>
    <col min="4356" max="4356" width="27.83203125" style="13" customWidth="1"/>
    <col min="4357" max="4359" width="19.1640625" style="13" customWidth="1"/>
    <col min="4360" max="4607" width="9.33203125" style="13"/>
    <col min="4608" max="4610" width="7.6640625" style="13" customWidth="1"/>
    <col min="4611" max="4611" width="55.1640625" style="13" customWidth="1"/>
    <col min="4612" max="4612" width="27.83203125" style="13" customWidth="1"/>
    <col min="4613" max="4615" width="19.1640625" style="13" customWidth="1"/>
    <col min="4616" max="4863" width="9.33203125" style="13"/>
    <col min="4864" max="4866" width="7.6640625" style="13" customWidth="1"/>
    <col min="4867" max="4867" width="55.1640625" style="13" customWidth="1"/>
    <col min="4868" max="4868" width="27.83203125" style="13" customWidth="1"/>
    <col min="4869" max="4871" width="19.1640625" style="13" customWidth="1"/>
    <col min="4872" max="5119" width="9.33203125" style="13"/>
    <col min="5120" max="5122" width="7.6640625" style="13" customWidth="1"/>
    <col min="5123" max="5123" width="55.1640625" style="13" customWidth="1"/>
    <col min="5124" max="5124" width="27.83203125" style="13" customWidth="1"/>
    <col min="5125" max="5127" width="19.1640625" style="13" customWidth="1"/>
    <col min="5128" max="5375" width="9.33203125" style="13"/>
    <col min="5376" max="5378" width="7.6640625" style="13" customWidth="1"/>
    <col min="5379" max="5379" width="55.1640625" style="13" customWidth="1"/>
    <col min="5380" max="5380" width="27.83203125" style="13" customWidth="1"/>
    <col min="5381" max="5383" width="19.1640625" style="13" customWidth="1"/>
    <col min="5384" max="5631" width="9.33203125" style="13"/>
    <col min="5632" max="5634" width="7.6640625" style="13" customWidth="1"/>
    <col min="5635" max="5635" width="55.1640625" style="13" customWidth="1"/>
    <col min="5636" max="5636" width="27.83203125" style="13" customWidth="1"/>
    <col min="5637" max="5639" width="19.1640625" style="13" customWidth="1"/>
    <col min="5640" max="5887" width="9.33203125" style="13"/>
    <col min="5888" max="5890" width="7.6640625" style="13" customWidth="1"/>
    <col min="5891" max="5891" width="55.1640625" style="13" customWidth="1"/>
    <col min="5892" max="5892" width="27.83203125" style="13" customWidth="1"/>
    <col min="5893" max="5895" width="19.1640625" style="13" customWidth="1"/>
    <col min="5896" max="6143" width="9.33203125" style="13"/>
    <col min="6144" max="6146" width="7.6640625" style="13" customWidth="1"/>
    <col min="6147" max="6147" width="55.1640625" style="13" customWidth="1"/>
    <col min="6148" max="6148" width="27.83203125" style="13" customWidth="1"/>
    <col min="6149" max="6151" width="19.1640625" style="13" customWidth="1"/>
    <col min="6152" max="6399" width="9.33203125" style="13"/>
    <col min="6400" max="6402" width="7.6640625" style="13" customWidth="1"/>
    <col min="6403" max="6403" width="55.1640625" style="13" customWidth="1"/>
    <col min="6404" max="6404" width="27.83203125" style="13" customWidth="1"/>
    <col min="6405" max="6407" width="19.1640625" style="13" customWidth="1"/>
    <col min="6408" max="6655" width="9.33203125" style="13"/>
    <col min="6656" max="6658" width="7.6640625" style="13" customWidth="1"/>
    <col min="6659" max="6659" width="55.1640625" style="13" customWidth="1"/>
    <col min="6660" max="6660" width="27.83203125" style="13" customWidth="1"/>
    <col min="6661" max="6663" width="19.1640625" style="13" customWidth="1"/>
    <col min="6664" max="6911" width="9.33203125" style="13"/>
    <col min="6912" max="6914" width="7.6640625" style="13" customWidth="1"/>
    <col min="6915" max="6915" width="55.1640625" style="13" customWidth="1"/>
    <col min="6916" max="6916" width="27.83203125" style="13" customWidth="1"/>
    <col min="6917" max="6919" width="19.1640625" style="13" customWidth="1"/>
    <col min="6920" max="7167" width="9.33203125" style="13"/>
    <col min="7168" max="7170" width="7.6640625" style="13" customWidth="1"/>
    <col min="7171" max="7171" width="55.1640625" style="13" customWidth="1"/>
    <col min="7172" max="7172" width="27.83203125" style="13" customWidth="1"/>
    <col min="7173" max="7175" width="19.1640625" style="13" customWidth="1"/>
    <col min="7176" max="7423" width="9.33203125" style="13"/>
    <col min="7424" max="7426" width="7.6640625" style="13" customWidth="1"/>
    <col min="7427" max="7427" width="55.1640625" style="13" customWidth="1"/>
    <col min="7428" max="7428" width="27.83203125" style="13" customWidth="1"/>
    <col min="7429" max="7431" width="19.1640625" style="13" customWidth="1"/>
    <col min="7432" max="7679" width="9.33203125" style="13"/>
    <col min="7680" max="7682" width="7.6640625" style="13" customWidth="1"/>
    <col min="7683" max="7683" width="55.1640625" style="13" customWidth="1"/>
    <col min="7684" max="7684" width="27.83203125" style="13" customWidth="1"/>
    <col min="7685" max="7687" width="19.1640625" style="13" customWidth="1"/>
    <col min="7688" max="7935" width="9.33203125" style="13"/>
    <col min="7936" max="7938" width="7.6640625" style="13" customWidth="1"/>
    <col min="7939" max="7939" width="55.1640625" style="13" customWidth="1"/>
    <col min="7940" max="7940" width="27.83203125" style="13" customWidth="1"/>
    <col min="7941" max="7943" width="19.1640625" style="13" customWidth="1"/>
    <col min="7944" max="8191" width="9.33203125" style="13"/>
    <col min="8192" max="8194" width="7.6640625" style="13" customWidth="1"/>
    <col min="8195" max="8195" width="55.1640625" style="13" customWidth="1"/>
    <col min="8196" max="8196" width="27.83203125" style="13" customWidth="1"/>
    <col min="8197" max="8199" width="19.1640625" style="13" customWidth="1"/>
    <col min="8200" max="8447" width="9.33203125" style="13"/>
    <col min="8448" max="8450" width="7.6640625" style="13" customWidth="1"/>
    <col min="8451" max="8451" width="55.1640625" style="13" customWidth="1"/>
    <col min="8452" max="8452" width="27.83203125" style="13" customWidth="1"/>
    <col min="8453" max="8455" width="19.1640625" style="13" customWidth="1"/>
    <col min="8456" max="8703" width="9.33203125" style="13"/>
    <col min="8704" max="8706" width="7.6640625" style="13" customWidth="1"/>
    <col min="8707" max="8707" width="55.1640625" style="13" customWidth="1"/>
    <col min="8708" max="8708" width="27.83203125" style="13" customWidth="1"/>
    <col min="8709" max="8711" width="19.1640625" style="13" customWidth="1"/>
    <col min="8712" max="8959" width="9.33203125" style="13"/>
    <col min="8960" max="8962" width="7.6640625" style="13" customWidth="1"/>
    <col min="8963" max="8963" width="55.1640625" style="13" customWidth="1"/>
    <col min="8964" max="8964" width="27.83203125" style="13" customWidth="1"/>
    <col min="8965" max="8967" width="19.1640625" style="13" customWidth="1"/>
    <col min="8968" max="9215" width="9.33203125" style="13"/>
    <col min="9216" max="9218" width="7.6640625" style="13" customWidth="1"/>
    <col min="9219" max="9219" width="55.1640625" style="13" customWidth="1"/>
    <col min="9220" max="9220" width="27.83203125" style="13" customWidth="1"/>
    <col min="9221" max="9223" width="19.1640625" style="13" customWidth="1"/>
    <col min="9224" max="9471" width="9.33203125" style="13"/>
    <col min="9472" max="9474" width="7.6640625" style="13" customWidth="1"/>
    <col min="9475" max="9475" width="55.1640625" style="13" customWidth="1"/>
    <col min="9476" max="9476" width="27.83203125" style="13" customWidth="1"/>
    <col min="9477" max="9479" width="19.1640625" style="13" customWidth="1"/>
    <col min="9480" max="9727" width="9.33203125" style="13"/>
    <col min="9728" max="9730" width="7.6640625" style="13" customWidth="1"/>
    <col min="9731" max="9731" width="55.1640625" style="13" customWidth="1"/>
    <col min="9732" max="9732" width="27.83203125" style="13" customWidth="1"/>
    <col min="9733" max="9735" width="19.1640625" style="13" customWidth="1"/>
    <col min="9736" max="9983" width="9.33203125" style="13"/>
    <col min="9984" max="9986" width="7.6640625" style="13" customWidth="1"/>
    <col min="9987" max="9987" width="55.1640625" style="13" customWidth="1"/>
    <col min="9988" max="9988" width="27.83203125" style="13" customWidth="1"/>
    <col min="9989" max="9991" width="19.1640625" style="13" customWidth="1"/>
    <col min="9992" max="10239" width="9.33203125" style="13"/>
    <col min="10240" max="10242" width="7.6640625" style="13" customWidth="1"/>
    <col min="10243" max="10243" width="55.1640625" style="13" customWidth="1"/>
    <col min="10244" max="10244" width="27.83203125" style="13" customWidth="1"/>
    <col min="10245" max="10247" width="19.1640625" style="13" customWidth="1"/>
    <col min="10248" max="10495" width="9.33203125" style="13"/>
    <col min="10496" max="10498" width="7.6640625" style="13" customWidth="1"/>
    <col min="10499" max="10499" width="55.1640625" style="13" customWidth="1"/>
    <col min="10500" max="10500" width="27.83203125" style="13" customWidth="1"/>
    <col min="10501" max="10503" width="19.1640625" style="13" customWidth="1"/>
    <col min="10504" max="10751" width="9.33203125" style="13"/>
    <col min="10752" max="10754" width="7.6640625" style="13" customWidth="1"/>
    <col min="10755" max="10755" width="55.1640625" style="13" customWidth="1"/>
    <col min="10756" max="10756" width="27.83203125" style="13" customWidth="1"/>
    <col min="10757" max="10759" width="19.1640625" style="13" customWidth="1"/>
    <col min="10760" max="11007" width="9.33203125" style="13"/>
    <col min="11008" max="11010" width="7.6640625" style="13" customWidth="1"/>
    <col min="11011" max="11011" width="55.1640625" style="13" customWidth="1"/>
    <col min="11012" max="11012" width="27.83203125" style="13" customWidth="1"/>
    <col min="11013" max="11015" width="19.1640625" style="13" customWidth="1"/>
    <col min="11016" max="11263" width="9.33203125" style="13"/>
    <col min="11264" max="11266" width="7.6640625" style="13" customWidth="1"/>
    <col min="11267" max="11267" width="55.1640625" style="13" customWidth="1"/>
    <col min="11268" max="11268" width="27.83203125" style="13" customWidth="1"/>
    <col min="11269" max="11271" width="19.1640625" style="13" customWidth="1"/>
    <col min="11272" max="11519" width="9.33203125" style="13"/>
    <col min="11520" max="11522" width="7.6640625" style="13" customWidth="1"/>
    <col min="11523" max="11523" width="55.1640625" style="13" customWidth="1"/>
    <col min="11524" max="11524" width="27.83203125" style="13" customWidth="1"/>
    <col min="11525" max="11527" width="19.1640625" style="13" customWidth="1"/>
    <col min="11528" max="11775" width="9.33203125" style="13"/>
    <col min="11776" max="11778" width="7.6640625" style="13" customWidth="1"/>
    <col min="11779" max="11779" width="55.1640625" style="13" customWidth="1"/>
    <col min="11780" max="11780" width="27.83203125" style="13" customWidth="1"/>
    <col min="11781" max="11783" width="19.1640625" style="13" customWidth="1"/>
    <col min="11784" max="12031" width="9.33203125" style="13"/>
    <col min="12032" max="12034" width="7.6640625" style="13" customWidth="1"/>
    <col min="12035" max="12035" width="55.1640625" style="13" customWidth="1"/>
    <col min="12036" max="12036" width="27.83203125" style="13" customWidth="1"/>
    <col min="12037" max="12039" width="19.1640625" style="13" customWidth="1"/>
    <col min="12040" max="12287" width="9.33203125" style="13"/>
    <col min="12288" max="12290" width="7.6640625" style="13" customWidth="1"/>
    <col min="12291" max="12291" width="55.1640625" style="13" customWidth="1"/>
    <col min="12292" max="12292" width="27.83203125" style="13" customWidth="1"/>
    <col min="12293" max="12295" width="19.1640625" style="13" customWidth="1"/>
    <col min="12296" max="12543" width="9.33203125" style="13"/>
    <col min="12544" max="12546" width="7.6640625" style="13" customWidth="1"/>
    <col min="12547" max="12547" width="55.1640625" style="13" customWidth="1"/>
    <col min="12548" max="12548" width="27.83203125" style="13" customWidth="1"/>
    <col min="12549" max="12551" width="19.1640625" style="13" customWidth="1"/>
    <col min="12552" max="12799" width="9.33203125" style="13"/>
    <col min="12800" max="12802" width="7.6640625" style="13" customWidth="1"/>
    <col min="12803" max="12803" width="55.1640625" style="13" customWidth="1"/>
    <col min="12804" max="12804" width="27.83203125" style="13" customWidth="1"/>
    <col min="12805" max="12807" width="19.1640625" style="13" customWidth="1"/>
    <col min="12808" max="13055" width="9.33203125" style="13"/>
    <col min="13056" max="13058" width="7.6640625" style="13" customWidth="1"/>
    <col min="13059" max="13059" width="55.1640625" style="13" customWidth="1"/>
    <col min="13060" max="13060" width="27.83203125" style="13" customWidth="1"/>
    <col min="13061" max="13063" width="19.1640625" style="13" customWidth="1"/>
    <col min="13064" max="13311" width="9.33203125" style="13"/>
    <col min="13312" max="13314" width="7.6640625" style="13" customWidth="1"/>
    <col min="13315" max="13315" width="55.1640625" style="13" customWidth="1"/>
    <col min="13316" max="13316" width="27.83203125" style="13" customWidth="1"/>
    <col min="13317" max="13319" width="19.1640625" style="13" customWidth="1"/>
    <col min="13320" max="13567" width="9.33203125" style="13"/>
    <col min="13568" max="13570" width="7.6640625" style="13" customWidth="1"/>
    <col min="13571" max="13571" width="55.1640625" style="13" customWidth="1"/>
    <col min="13572" max="13572" width="27.83203125" style="13" customWidth="1"/>
    <col min="13573" max="13575" width="19.1640625" style="13" customWidth="1"/>
    <col min="13576" max="13823" width="9.33203125" style="13"/>
    <col min="13824" max="13826" width="7.6640625" style="13" customWidth="1"/>
    <col min="13827" max="13827" width="55.1640625" style="13" customWidth="1"/>
    <col min="13828" max="13828" width="27.83203125" style="13" customWidth="1"/>
    <col min="13829" max="13831" width="19.1640625" style="13" customWidth="1"/>
    <col min="13832" max="14079" width="9.33203125" style="13"/>
    <col min="14080" max="14082" width="7.6640625" style="13" customWidth="1"/>
    <col min="14083" max="14083" width="55.1640625" style="13" customWidth="1"/>
    <col min="14084" max="14084" width="27.83203125" style="13" customWidth="1"/>
    <col min="14085" max="14087" width="19.1640625" style="13" customWidth="1"/>
    <col min="14088" max="14335" width="9.33203125" style="13"/>
    <col min="14336" max="14338" width="7.6640625" style="13" customWidth="1"/>
    <col min="14339" max="14339" width="55.1640625" style="13" customWidth="1"/>
    <col min="14340" max="14340" width="27.83203125" style="13" customWidth="1"/>
    <col min="14341" max="14343" width="19.1640625" style="13" customWidth="1"/>
    <col min="14344" max="14591" width="9.33203125" style="13"/>
    <col min="14592" max="14594" width="7.6640625" style="13" customWidth="1"/>
    <col min="14595" max="14595" width="55.1640625" style="13" customWidth="1"/>
    <col min="14596" max="14596" width="27.83203125" style="13" customWidth="1"/>
    <col min="14597" max="14599" width="19.1640625" style="13" customWidth="1"/>
    <col min="14600" max="14847" width="9.33203125" style="13"/>
    <col min="14848" max="14850" width="7.6640625" style="13" customWidth="1"/>
    <col min="14851" max="14851" width="55.1640625" style="13" customWidth="1"/>
    <col min="14852" max="14852" width="27.83203125" style="13" customWidth="1"/>
    <col min="14853" max="14855" width="19.1640625" style="13" customWidth="1"/>
    <col min="14856" max="15103" width="9.33203125" style="13"/>
    <col min="15104" max="15106" width="7.6640625" style="13" customWidth="1"/>
    <col min="15107" max="15107" width="55.1640625" style="13" customWidth="1"/>
    <col min="15108" max="15108" width="27.83203125" style="13" customWidth="1"/>
    <col min="15109" max="15111" width="19.1640625" style="13" customWidth="1"/>
    <col min="15112" max="15359" width="9.33203125" style="13"/>
    <col min="15360" max="15362" width="7.6640625" style="13" customWidth="1"/>
    <col min="15363" max="15363" width="55.1640625" style="13" customWidth="1"/>
    <col min="15364" max="15364" width="27.83203125" style="13" customWidth="1"/>
    <col min="15365" max="15367" width="19.1640625" style="13" customWidth="1"/>
    <col min="15368" max="15615" width="9.33203125" style="13"/>
    <col min="15616" max="15618" width="7.6640625" style="13" customWidth="1"/>
    <col min="15619" max="15619" width="55.1640625" style="13" customWidth="1"/>
    <col min="15620" max="15620" width="27.83203125" style="13" customWidth="1"/>
    <col min="15621" max="15623" width="19.1640625" style="13" customWidth="1"/>
    <col min="15624" max="15871" width="9.33203125" style="13"/>
    <col min="15872" max="15874" width="7.6640625" style="13" customWidth="1"/>
    <col min="15875" max="15875" width="55.1640625" style="13" customWidth="1"/>
    <col min="15876" max="15876" width="27.83203125" style="13" customWidth="1"/>
    <col min="15877" max="15879" width="19.1640625" style="13" customWidth="1"/>
    <col min="15880" max="16127" width="9.33203125" style="13"/>
    <col min="16128" max="16130" width="7.6640625" style="13" customWidth="1"/>
    <col min="16131" max="16131" width="55.1640625" style="13" customWidth="1"/>
    <col min="16132" max="16132" width="27.83203125" style="13" customWidth="1"/>
    <col min="16133" max="16135" width="19.1640625" style="13" customWidth="1"/>
    <col min="16136" max="16384" width="9.33203125" style="13"/>
  </cols>
  <sheetData>
    <row r="1" spans="1:10" ht="25.5">
      <c r="A1" s="105" t="s">
        <v>129</v>
      </c>
      <c r="B1" s="106"/>
      <c r="C1" s="106"/>
      <c r="D1" s="106"/>
      <c r="E1" s="106"/>
      <c r="F1" s="106"/>
      <c r="G1" s="106"/>
      <c r="H1" s="106"/>
    </row>
    <row r="2" spans="1:10" ht="15" customHeight="1">
      <c r="A2" s="69"/>
      <c r="B2" s="73"/>
      <c r="C2" s="73"/>
      <c r="D2" s="73"/>
      <c r="E2" s="73"/>
      <c r="F2" s="74"/>
      <c r="G2" s="66"/>
      <c r="H2" s="66" t="s">
        <v>130</v>
      </c>
    </row>
    <row r="3" spans="1:10" ht="15" customHeight="1">
      <c r="A3" s="107" t="s">
        <v>197</v>
      </c>
      <c r="B3" s="107"/>
      <c r="C3" s="75"/>
      <c r="D3" s="76"/>
      <c r="E3" s="74"/>
      <c r="F3" s="74"/>
      <c r="G3" s="74"/>
      <c r="H3" s="66" t="s">
        <v>3</v>
      </c>
    </row>
    <row r="4" spans="1:10" ht="20.25" customHeight="1">
      <c r="A4" s="144" t="s">
        <v>42</v>
      </c>
      <c r="B4" s="135" t="s">
        <v>43</v>
      </c>
      <c r="C4" s="146" t="s">
        <v>29</v>
      </c>
      <c r="D4" s="142" t="s">
        <v>131</v>
      </c>
      <c r="E4" s="142" t="s">
        <v>132</v>
      </c>
      <c r="F4" s="142"/>
      <c r="G4" s="142"/>
      <c r="H4" s="142" t="s">
        <v>30</v>
      </c>
    </row>
    <row r="5" spans="1:10" ht="20.25" customHeight="1">
      <c r="A5" s="145"/>
      <c r="B5" s="135"/>
      <c r="C5" s="146"/>
      <c r="D5" s="142"/>
      <c r="E5" s="79" t="s">
        <v>46</v>
      </c>
      <c r="F5" s="79" t="s">
        <v>52</v>
      </c>
      <c r="G5" s="79" t="s">
        <v>53</v>
      </c>
      <c r="H5" s="142"/>
    </row>
    <row r="6" spans="1:10" ht="21" customHeight="1">
      <c r="A6" s="143" t="s">
        <v>46</v>
      </c>
      <c r="B6" s="143"/>
      <c r="C6" s="77"/>
      <c r="D6" s="78"/>
      <c r="E6" s="78"/>
      <c r="F6" s="78"/>
      <c r="G6" s="78"/>
      <c r="H6" s="77"/>
    </row>
    <row r="7" spans="1:10" ht="29.1" customHeight="1">
      <c r="A7" s="17">
        <v>208</v>
      </c>
      <c r="B7" s="17" t="s">
        <v>133</v>
      </c>
      <c r="C7" s="15"/>
      <c r="D7" s="16"/>
      <c r="E7" s="16"/>
      <c r="F7" s="16"/>
      <c r="G7" s="16"/>
      <c r="H7" s="15"/>
    </row>
    <row r="8" spans="1:10" ht="29.1" customHeight="1">
      <c r="A8" s="17">
        <v>20822</v>
      </c>
      <c r="B8" s="17" t="s">
        <v>134</v>
      </c>
      <c r="C8" s="15"/>
      <c r="D8" s="16"/>
      <c r="E8" s="16"/>
      <c r="F8" s="16"/>
      <c r="G8" s="16"/>
      <c r="H8" s="15"/>
    </row>
    <row r="9" spans="1:10" ht="29.1" customHeight="1">
      <c r="A9" s="17">
        <v>2082201</v>
      </c>
      <c r="B9" s="17" t="s">
        <v>135</v>
      </c>
      <c r="C9" s="15"/>
      <c r="D9" s="16"/>
      <c r="E9" s="16"/>
      <c r="F9" s="16"/>
      <c r="G9" s="16"/>
      <c r="H9" s="15"/>
    </row>
    <row r="10" spans="1:10" ht="29.1" customHeight="1">
      <c r="A10" s="55" t="s">
        <v>24</v>
      </c>
      <c r="B10" s="55" t="s">
        <v>24</v>
      </c>
      <c r="C10" s="15"/>
      <c r="D10" s="15"/>
      <c r="E10" s="15"/>
      <c r="F10" s="15"/>
      <c r="G10" s="15"/>
      <c r="H10" s="15"/>
    </row>
    <row r="11" spans="1:10" ht="29.1" customHeight="1">
      <c r="A11" s="17">
        <v>212</v>
      </c>
      <c r="B11" s="17" t="s">
        <v>136</v>
      </c>
      <c r="C11" s="15"/>
      <c r="D11" s="15"/>
      <c r="E11" s="15"/>
      <c r="F11" s="15"/>
      <c r="G11" s="15"/>
      <c r="H11" s="15"/>
    </row>
    <row r="12" spans="1:10" ht="29.1" customHeight="1">
      <c r="A12" s="17">
        <v>21207</v>
      </c>
      <c r="B12" s="18" t="s">
        <v>137</v>
      </c>
      <c r="C12" s="15"/>
      <c r="D12" s="15"/>
      <c r="E12" s="15"/>
      <c r="F12" s="15"/>
      <c r="G12" s="15"/>
      <c r="H12" s="15"/>
    </row>
    <row r="13" spans="1:10" s="11" customFormat="1" ht="29.1" customHeight="1">
      <c r="A13" s="17">
        <v>2120702</v>
      </c>
      <c r="B13" s="17" t="s">
        <v>138</v>
      </c>
      <c r="C13" s="15"/>
      <c r="D13" s="15"/>
      <c r="E13" s="15"/>
      <c r="F13" s="15"/>
      <c r="G13" s="19"/>
      <c r="H13" s="19"/>
    </row>
    <row r="14" spans="1:10" ht="29.1" customHeight="1">
      <c r="A14" s="55" t="s">
        <v>24</v>
      </c>
      <c r="B14" s="55" t="s">
        <v>24</v>
      </c>
      <c r="C14" s="15"/>
      <c r="D14" s="15"/>
      <c r="E14" s="15"/>
      <c r="F14" s="15"/>
      <c r="G14" s="15"/>
      <c r="H14" s="15"/>
    </row>
    <row r="15" spans="1:10" ht="21" customHeight="1">
      <c r="A15" s="20" t="s">
        <v>139</v>
      </c>
      <c r="B15" s="21"/>
      <c r="C15" s="21"/>
      <c r="D15" s="21"/>
      <c r="E15" s="21"/>
      <c r="F15" s="21"/>
      <c r="G15" s="21"/>
      <c r="H15" s="21"/>
    </row>
    <row r="16" spans="1:10" ht="21" customHeight="1">
      <c r="A16" s="61" t="s">
        <v>200</v>
      </c>
      <c r="B16" s="21"/>
      <c r="C16" s="21"/>
      <c r="D16" s="21"/>
      <c r="E16" s="21"/>
      <c r="F16" s="21"/>
      <c r="G16" s="21"/>
      <c r="H16" s="21"/>
      <c r="I16" s="23"/>
      <c r="J16" s="23"/>
    </row>
    <row r="17" spans="5:7" ht="21" customHeight="1">
      <c r="E17" s="13"/>
      <c r="F17" s="13"/>
      <c r="G17" s="13"/>
    </row>
    <row r="18" spans="5:7" ht="21" customHeight="1">
      <c r="E18" s="13"/>
      <c r="F18" s="13"/>
      <c r="G18" s="13"/>
    </row>
    <row r="19" spans="5:7" ht="21" customHeight="1">
      <c r="E19" s="13"/>
      <c r="F19" s="13"/>
      <c r="G19" s="13"/>
    </row>
    <row r="20" spans="5:7" ht="21" customHeight="1">
      <c r="E20" s="13"/>
      <c r="F20" s="13"/>
      <c r="G20" s="13"/>
    </row>
    <row r="21" spans="5:7" ht="21" customHeight="1">
      <c r="E21" s="13"/>
      <c r="F21" s="13"/>
      <c r="G21" s="13"/>
    </row>
    <row r="22" spans="5:7" ht="21" customHeight="1">
      <c r="E22" s="13"/>
      <c r="F22" s="13"/>
      <c r="G22" s="13"/>
    </row>
    <row r="23" spans="5:7" ht="21" customHeight="1">
      <c r="E23" s="13"/>
      <c r="F23" s="13"/>
      <c r="G23" s="13"/>
    </row>
    <row r="24" spans="5:7" ht="21" customHeight="1">
      <c r="E24" s="13"/>
      <c r="F24" s="13"/>
      <c r="G24" s="13"/>
    </row>
    <row r="25" spans="5:7" ht="21" customHeight="1">
      <c r="E25" s="13"/>
      <c r="F25" s="13"/>
      <c r="G25" s="13"/>
    </row>
    <row r="26" spans="5:7" ht="21" customHeight="1">
      <c r="E26" s="13"/>
      <c r="F26" s="13"/>
      <c r="G26" s="13"/>
    </row>
    <row r="27" spans="5:7" ht="21" customHeight="1">
      <c r="E27" s="13"/>
      <c r="F27" s="13"/>
      <c r="G27" s="13"/>
    </row>
    <row r="28" spans="5:7" ht="21" customHeight="1">
      <c r="E28" s="13"/>
      <c r="F28" s="13"/>
      <c r="G28" s="13"/>
    </row>
    <row r="29" spans="5:7" ht="21" customHeight="1">
      <c r="E29" s="13"/>
      <c r="F29" s="13"/>
      <c r="G29" s="13"/>
    </row>
    <row r="30" spans="5:7" ht="21" customHeight="1">
      <c r="E30" s="13"/>
      <c r="F30" s="13"/>
      <c r="G30" s="13"/>
    </row>
    <row r="31" spans="5:7" ht="21" customHeight="1">
      <c r="E31" s="13"/>
      <c r="F31" s="13"/>
      <c r="G31" s="13"/>
    </row>
    <row r="32" spans="5:7">
      <c r="E32" s="13"/>
      <c r="F32" s="13"/>
      <c r="G32" s="13"/>
    </row>
    <row r="33" spans="5:7">
      <c r="E33" s="13"/>
      <c r="F33" s="13"/>
      <c r="G33" s="13"/>
    </row>
    <row r="34" spans="5:7">
      <c r="E34" s="13"/>
      <c r="F34" s="13"/>
      <c r="G34" s="13"/>
    </row>
    <row r="35" spans="5:7">
      <c r="E35" s="13"/>
      <c r="F35" s="13"/>
      <c r="G35" s="13"/>
    </row>
    <row r="36" spans="5:7">
      <c r="E36" s="13"/>
      <c r="F36" s="13"/>
      <c r="G36" s="13"/>
    </row>
    <row r="37" spans="5:7">
      <c r="E37" s="13"/>
      <c r="F37" s="13"/>
      <c r="G37" s="13"/>
    </row>
    <row r="38" spans="5:7">
      <c r="E38" s="13"/>
      <c r="F38" s="13"/>
      <c r="G38" s="13"/>
    </row>
    <row r="39" spans="5:7">
      <c r="E39" s="13"/>
      <c r="F39" s="13"/>
      <c r="G39" s="13"/>
    </row>
    <row r="40" spans="5:7">
      <c r="E40" s="13"/>
      <c r="F40" s="13"/>
      <c r="G40" s="13"/>
    </row>
    <row r="41" spans="5:7">
      <c r="E41" s="13"/>
      <c r="F41" s="13"/>
      <c r="G41" s="13"/>
    </row>
    <row r="42" spans="5:7">
      <c r="E42" s="13"/>
      <c r="F42" s="13"/>
      <c r="G42" s="13"/>
    </row>
    <row r="43" spans="5:7">
      <c r="E43" s="13"/>
      <c r="F43" s="13"/>
      <c r="G43" s="13"/>
    </row>
    <row r="44" spans="5:7">
      <c r="E44" s="13"/>
      <c r="F44" s="13"/>
      <c r="G44" s="13"/>
    </row>
    <row r="45" spans="5:7">
      <c r="E45" s="13"/>
      <c r="F45" s="13"/>
      <c r="G45" s="13"/>
    </row>
    <row r="46" spans="5:7">
      <c r="E46" s="13"/>
      <c r="F46" s="13"/>
      <c r="G46" s="13"/>
    </row>
    <row r="47" spans="5:7">
      <c r="E47" s="13"/>
      <c r="F47" s="13"/>
      <c r="G47" s="13"/>
    </row>
    <row r="48" spans="5:7">
      <c r="E48" s="13"/>
      <c r="F48" s="13"/>
      <c r="G48" s="13"/>
    </row>
    <row r="49" spans="5:7">
      <c r="E49" s="13"/>
      <c r="F49" s="13"/>
      <c r="G49" s="13"/>
    </row>
    <row r="50" spans="5:7">
      <c r="E50" s="13"/>
      <c r="F50" s="13"/>
      <c r="G50" s="13"/>
    </row>
    <row r="51" spans="5:7">
      <c r="E51" s="13"/>
      <c r="F51" s="13"/>
      <c r="G51" s="13"/>
    </row>
    <row r="52" spans="5:7">
      <c r="E52" s="13"/>
      <c r="F52" s="13"/>
      <c r="G52" s="13"/>
    </row>
    <row r="53" spans="5:7">
      <c r="E53" s="13"/>
      <c r="F53" s="13"/>
      <c r="G53" s="13"/>
    </row>
    <row r="54" spans="5:7">
      <c r="E54" s="13"/>
      <c r="F54" s="13"/>
      <c r="G54" s="13"/>
    </row>
    <row r="55" spans="5:7">
      <c r="E55" s="13"/>
      <c r="F55" s="13"/>
      <c r="G55" s="13"/>
    </row>
    <row r="56" spans="5:7">
      <c r="E56" s="13"/>
      <c r="F56" s="13"/>
      <c r="G56" s="13"/>
    </row>
    <row r="57" spans="5:7">
      <c r="E57" s="13"/>
      <c r="F57" s="13"/>
      <c r="G57" s="13"/>
    </row>
    <row r="58" spans="5:7">
      <c r="E58" s="13"/>
      <c r="F58" s="13"/>
      <c r="G58" s="13"/>
    </row>
    <row r="59" spans="5:7">
      <c r="E59" s="13"/>
      <c r="F59" s="13"/>
      <c r="G59" s="13"/>
    </row>
    <row r="60" spans="5:7">
      <c r="E60" s="13"/>
      <c r="F60" s="13"/>
      <c r="G60" s="13"/>
    </row>
    <row r="61" spans="5:7">
      <c r="E61" s="13"/>
      <c r="F61" s="13"/>
      <c r="G61" s="13"/>
    </row>
    <row r="62" spans="5:7">
      <c r="E62" s="13"/>
      <c r="F62" s="13"/>
      <c r="G62" s="13"/>
    </row>
    <row r="63" spans="5:7">
      <c r="E63" s="13"/>
      <c r="F63" s="13"/>
      <c r="G63" s="13"/>
    </row>
    <row r="64" spans="5:7">
      <c r="E64" s="13"/>
      <c r="F64" s="13"/>
      <c r="G64" s="13"/>
    </row>
    <row r="65" spans="5:7">
      <c r="E65" s="13"/>
      <c r="F65" s="13"/>
      <c r="G65" s="13"/>
    </row>
    <row r="66" spans="5:7">
      <c r="E66" s="13"/>
      <c r="F66" s="13"/>
      <c r="G66" s="13"/>
    </row>
    <row r="67" spans="5:7">
      <c r="E67" s="13"/>
      <c r="F67" s="13"/>
      <c r="G67" s="13"/>
    </row>
    <row r="68" spans="5:7">
      <c r="E68" s="13"/>
      <c r="F68" s="13"/>
      <c r="G68" s="13"/>
    </row>
    <row r="69" spans="5:7">
      <c r="E69" s="13"/>
      <c r="F69" s="13"/>
      <c r="G69" s="13"/>
    </row>
    <row r="70" spans="5:7">
      <c r="E70" s="13"/>
      <c r="F70" s="13"/>
      <c r="G70" s="13"/>
    </row>
    <row r="71" spans="5:7">
      <c r="E71" s="13"/>
      <c r="F71" s="13"/>
      <c r="G71" s="13"/>
    </row>
    <row r="72" spans="5:7">
      <c r="E72" s="13"/>
      <c r="F72" s="13"/>
      <c r="G72" s="13"/>
    </row>
    <row r="73" spans="5:7">
      <c r="E73" s="13"/>
      <c r="F73" s="13"/>
      <c r="G73" s="13"/>
    </row>
    <row r="74" spans="5:7">
      <c r="E74" s="13"/>
      <c r="F74" s="13"/>
      <c r="G74" s="13"/>
    </row>
    <row r="75" spans="5:7">
      <c r="E75" s="13"/>
      <c r="F75" s="13"/>
      <c r="G75" s="13"/>
    </row>
    <row r="76" spans="5:7">
      <c r="E76" s="13"/>
      <c r="F76" s="13"/>
      <c r="G76" s="13"/>
    </row>
    <row r="77" spans="5:7">
      <c r="E77" s="13"/>
      <c r="F77" s="13"/>
      <c r="G77" s="13"/>
    </row>
    <row r="78" spans="5:7">
      <c r="E78" s="13"/>
      <c r="F78" s="13"/>
      <c r="G78" s="13"/>
    </row>
    <row r="79" spans="5:7">
      <c r="E79" s="13"/>
      <c r="F79" s="13"/>
      <c r="G79" s="13"/>
    </row>
    <row r="80" spans="5:7">
      <c r="E80" s="13"/>
      <c r="F80" s="13"/>
      <c r="G80" s="13"/>
    </row>
    <row r="81" spans="5:7">
      <c r="E81" s="13"/>
      <c r="F81" s="13"/>
      <c r="G81" s="13"/>
    </row>
    <row r="82" spans="5:7">
      <c r="E82" s="13"/>
      <c r="F82" s="13"/>
      <c r="G82" s="13"/>
    </row>
    <row r="83" spans="5:7">
      <c r="E83" s="13"/>
      <c r="F83" s="13"/>
      <c r="G83" s="13"/>
    </row>
    <row r="84" spans="5:7">
      <c r="E84" s="13"/>
      <c r="F84" s="13"/>
      <c r="G84" s="13"/>
    </row>
    <row r="85" spans="5:7">
      <c r="E85" s="13"/>
      <c r="F85" s="13"/>
      <c r="G85" s="13"/>
    </row>
    <row r="86" spans="5:7">
      <c r="E86" s="13"/>
      <c r="F86" s="13"/>
      <c r="G86" s="13"/>
    </row>
    <row r="87" spans="5:7">
      <c r="E87" s="13"/>
      <c r="F87" s="13"/>
      <c r="G87" s="13"/>
    </row>
    <row r="88" spans="5:7">
      <c r="E88" s="13"/>
      <c r="F88" s="13"/>
      <c r="G88" s="13"/>
    </row>
    <row r="89" spans="5:7">
      <c r="E89" s="13"/>
      <c r="F89" s="13"/>
      <c r="G89" s="13"/>
    </row>
    <row r="90" spans="5:7">
      <c r="E90" s="13"/>
      <c r="F90" s="13"/>
      <c r="G90" s="13"/>
    </row>
    <row r="91" spans="5:7">
      <c r="E91" s="13"/>
      <c r="F91" s="13"/>
      <c r="G91" s="13"/>
    </row>
    <row r="92" spans="5:7">
      <c r="E92" s="13"/>
      <c r="F92" s="13"/>
      <c r="G92" s="13"/>
    </row>
    <row r="93" spans="5:7">
      <c r="E93" s="13"/>
      <c r="F93" s="13"/>
      <c r="G93" s="13"/>
    </row>
    <row r="94" spans="5:7">
      <c r="E94" s="13"/>
      <c r="F94" s="13"/>
      <c r="G94" s="13"/>
    </row>
    <row r="95" spans="5:7">
      <c r="E95" s="13"/>
      <c r="F95" s="13"/>
      <c r="G95" s="13"/>
    </row>
    <row r="96" spans="5:7">
      <c r="E96" s="13"/>
      <c r="F96" s="13"/>
      <c r="G96" s="13"/>
    </row>
    <row r="97" spans="5:7">
      <c r="E97" s="13"/>
      <c r="F97" s="13"/>
      <c r="G97" s="13"/>
    </row>
    <row r="98" spans="5:7">
      <c r="E98" s="13"/>
      <c r="F98" s="13"/>
      <c r="G98" s="13"/>
    </row>
    <row r="99" spans="5:7">
      <c r="E99" s="13"/>
      <c r="F99" s="13"/>
      <c r="G99" s="13"/>
    </row>
    <row r="100" spans="5:7">
      <c r="E100" s="13"/>
      <c r="F100" s="13"/>
      <c r="G100" s="13"/>
    </row>
    <row r="101" spans="5:7">
      <c r="E101" s="13"/>
      <c r="F101" s="13"/>
      <c r="G101" s="13"/>
    </row>
    <row r="102" spans="5:7">
      <c r="E102" s="13"/>
      <c r="F102" s="13"/>
      <c r="G102" s="13"/>
    </row>
    <row r="103" spans="5:7">
      <c r="E103" s="13"/>
      <c r="F103" s="13"/>
      <c r="G103" s="13"/>
    </row>
    <row r="104" spans="5:7">
      <c r="E104" s="13"/>
      <c r="F104" s="13"/>
      <c r="G104" s="13"/>
    </row>
    <row r="105" spans="5:7">
      <c r="E105" s="13"/>
      <c r="F105" s="13"/>
      <c r="G105" s="13"/>
    </row>
    <row r="106" spans="5:7">
      <c r="E106" s="13"/>
      <c r="F106" s="13"/>
      <c r="G106" s="13"/>
    </row>
    <row r="107" spans="5:7">
      <c r="E107" s="13"/>
      <c r="F107" s="13"/>
      <c r="G107" s="13"/>
    </row>
    <row r="108" spans="5:7">
      <c r="E108" s="13"/>
      <c r="F108" s="13"/>
      <c r="G108" s="13"/>
    </row>
    <row r="109" spans="5:7">
      <c r="E109" s="13"/>
      <c r="F109" s="13"/>
      <c r="G109" s="13"/>
    </row>
    <row r="110" spans="5:7">
      <c r="E110" s="13"/>
      <c r="F110" s="13"/>
      <c r="G110" s="13"/>
    </row>
    <row r="111" spans="5:7">
      <c r="E111" s="13"/>
      <c r="F111" s="13"/>
      <c r="G111" s="13"/>
    </row>
    <row r="112" spans="5:7">
      <c r="E112" s="13"/>
      <c r="F112" s="13"/>
      <c r="G112" s="13"/>
    </row>
    <row r="113" spans="5:7">
      <c r="E113" s="13"/>
      <c r="F113" s="13"/>
      <c r="G113" s="13"/>
    </row>
    <row r="114" spans="5:7">
      <c r="E114" s="13"/>
      <c r="F114" s="13"/>
      <c r="G114" s="13"/>
    </row>
    <row r="115" spans="5:7">
      <c r="E115" s="13"/>
      <c r="F115" s="13"/>
      <c r="G115" s="13"/>
    </row>
    <row r="116" spans="5:7">
      <c r="E116" s="13"/>
      <c r="F116" s="13"/>
      <c r="G116" s="13"/>
    </row>
    <row r="117" spans="5:7">
      <c r="E117" s="13"/>
      <c r="F117" s="13"/>
      <c r="G117" s="13"/>
    </row>
    <row r="118" spans="5:7">
      <c r="E118" s="13"/>
      <c r="F118" s="13"/>
      <c r="G118" s="13"/>
    </row>
    <row r="119" spans="5:7">
      <c r="E119" s="13"/>
      <c r="F119" s="13"/>
      <c r="G119" s="13"/>
    </row>
    <row r="120" spans="5:7">
      <c r="E120" s="13"/>
      <c r="F120" s="13"/>
      <c r="G120" s="13"/>
    </row>
    <row r="121" spans="5:7">
      <c r="E121" s="13"/>
      <c r="F121" s="13"/>
      <c r="G121" s="13"/>
    </row>
    <row r="122" spans="5:7">
      <c r="E122" s="13"/>
      <c r="F122" s="13"/>
      <c r="G122" s="13"/>
    </row>
    <row r="123" spans="5:7">
      <c r="E123" s="13"/>
      <c r="F123" s="13"/>
      <c r="G123" s="13"/>
    </row>
    <row r="124" spans="5:7">
      <c r="E124" s="13"/>
      <c r="F124" s="13"/>
      <c r="G124" s="13"/>
    </row>
    <row r="125" spans="5:7">
      <c r="E125" s="13"/>
      <c r="F125" s="13"/>
      <c r="G125" s="13"/>
    </row>
    <row r="126" spans="5:7">
      <c r="E126" s="13"/>
      <c r="F126" s="13"/>
      <c r="G126" s="13"/>
    </row>
    <row r="127" spans="5:7">
      <c r="E127" s="13"/>
      <c r="F127" s="13"/>
      <c r="G127" s="13"/>
    </row>
    <row r="128" spans="5:7">
      <c r="E128" s="13"/>
      <c r="F128" s="13"/>
      <c r="G128" s="13"/>
    </row>
    <row r="129" spans="5:7">
      <c r="E129" s="13"/>
      <c r="F129" s="13"/>
      <c r="G129" s="13"/>
    </row>
    <row r="130" spans="5:7">
      <c r="E130" s="13"/>
      <c r="F130" s="13"/>
      <c r="G130" s="13"/>
    </row>
    <row r="131" spans="5:7">
      <c r="E131" s="13"/>
      <c r="F131" s="13"/>
      <c r="G131" s="13"/>
    </row>
    <row r="132" spans="5:7">
      <c r="E132" s="13"/>
      <c r="F132" s="13"/>
      <c r="G132" s="13"/>
    </row>
    <row r="133" spans="5:7">
      <c r="E133" s="13"/>
      <c r="F133" s="13"/>
      <c r="G133" s="13"/>
    </row>
    <row r="134" spans="5:7">
      <c r="E134" s="13"/>
      <c r="F134" s="13"/>
      <c r="G134" s="13"/>
    </row>
    <row r="135" spans="5:7">
      <c r="E135" s="13"/>
      <c r="F135" s="13"/>
      <c r="G135" s="13"/>
    </row>
    <row r="136" spans="5:7">
      <c r="E136" s="13"/>
      <c r="F136" s="13"/>
      <c r="G136" s="13"/>
    </row>
    <row r="137" spans="5:7">
      <c r="E137" s="13"/>
      <c r="F137" s="13"/>
      <c r="G137" s="13"/>
    </row>
    <row r="138" spans="5:7">
      <c r="E138" s="13"/>
      <c r="F138" s="13"/>
      <c r="G138" s="13"/>
    </row>
    <row r="139" spans="5:7">
      <c r="E139" s="13"/>
      <c r="F139" s="13"/>
      <c r="G139" s="13"/>
    </row>
    <row r="140" spans="5:7">
      <c r="E140" s="13"/>
      <c r="F140" s="13"/>
      <c r="G140" s="13"/>
    </row>
    <row r="141" spans="5:7">
      <c r="E141" s="13"/>
      <c r="F141" s="13"/>
      <c r="G141" s="13"/>
    </row>
    <row r="142" spans="5:7">
      <c r="E142" s="13"/>
      <c r="F142" s="13"/>
      <c r="G142" s="13"/>
    </row>
    <row r="143" spans="5:7">
      <c r="E143" s="13"/>
      <c r="F143" s="13"/>
      <c r="G143" s="13"/>
    </row>
    <row r="144" spans="5:7">
      <c r="E144" s="13"/>
      <c r="F144" s="13"/>
      <c r="G144" s="13"/>
    </row>
    <row r="145" spans="5:7">
      <c r="E145" s="13"/>
      <c r="F145" s="13"/>
      <c r="G145" s="13"/>
    </row>
    <row r="146" spans="5:7">
      <c r="E146" s="13"/>
      <c r="F146" s="13"/>
      <c r="G146" s="13"/>
    </row>
    <row r="147" spans="5:7">
      <c r="E147" s="13"/>
      <c r="F147" s="13"/>
      <c r="G147" s="13"/>
    </row>
    <row r="148" spans="5:7">
      <c r="E148" s="13"/>
      <c r="F148" s="13"/>
      <c r="G148" s="13"/>
    </row>
    <row r="149" spans="5:7">
      <c r="E149" s="13"/>
      <c r="F149" s="13"/>
      <c r="G149" s="13"/>
    </row>
    <row r="150" spans="5:7">
      <c r="E150" s="13"/>
      <c r="F150" s="13"/>
      <c r="G150" s="13"/>
    </row>
    <row r="151" spans="5:7">
      <c r="E151" s="13"/>
      <c r="F151" s="13"/>
      <c r="G151" s="13"/>
    </row>
    <row r="152" spans="5:7">
      <c r="E152" s="13"/>
      <c r="F152" s="13"/>
      <c r="G152" s="13"/>
    </row>
    <row r="153" spans="5:7">
      <c r="E153" s="13"/>
      <c r="F153" s="13"/>
      <c r="G153" s="13"/>
    </row>
    <row r="154" spans="5:7">
      <c r="E154" s="13"/>
      <c r="F154" s="13"/>
      <c r="G154" s="13"/>
    </row>
    <row r="155" spans="5:7">
      <c r="E155" s="13"/>
      <c r="F155" s="13"/>
      <c r="G155" s="13"/>
    </row>
    <row r="156" spans="5:7">
      <c r="E156" s="13"/>
      <c r="F156" s="13"/>
      <c r="G156" s="13"/>
    </row>
    <row r="157" spans="5:7">
      <c r="E157" s="13"/>
      <c r="F157" s="13"/>
      <c r="G157" s="13"/>
    </row>
    <row r="158" spans="5:7">
      <c r="E158" s="13"/>
      <c r="F158" s="13"/>
      <c r="G158" s="13"/>
    </row>
    <row r="159" spans="5:7">
      <c r="E159" s="13"/>
      <c r="F159" s="13"/>
      <c r="G159" s="13"/>
    </row>
    <row r="160" spans="5:7">
      <c r="E160" s="13"/>
      <c r="F160" s="13"/>
      <c r="G160" s="13"/>
    </row>
    <row r="161" spans="5:7">
      <c r="E161" s="13"/>
      <c r="F161" s="13"/>
      <c r="G161" s="13"/>
    </row>
    <row r="162" spans="5:7">
      <c r="E162" s="13"/>
      <c r="F162" s="13"/>
      <c r="G162" s="13"/>
    </row>
    <row r="163" spans="5:7">
      <c r="E163" s="13"/>
      <c r="F163" s="13"/>
      <c r="G163" s="13"/>
    </row>
    <row r="164" spans="5:7">
      <c r="E164" s="13"/>
      <c r="F164" s="13"/>
      <c r="G164" s="13"/>
    </row>
    <row r="165" spans="5:7">
      <c r="E165" s="13"/>
      <c r="F165" s="13"/>
      <c r="G165" s="13"/>
    </row>
    <row r="166" spans="5:7">
      <c r="E166" s="13"/>
      <c r="F166" s="13"/>
      <c r="G166" s="13"/>
    </row>
    <row r="167" spans="5:7">
      <c r="E167" s="13"/>
      <c r="F167" s="13"/>
      <c r="G167" s="13"/>
    </row>
    <row r="168" spans="5:7">
      <c r="E168" s="13"/>
      <c r="F168" s="13"/>
      <c r="G168" s="13"/>
    </row>
    <row r="169" spans="5:7">
      <c r="E169" s="13"/>
      <c r="F169" s="13"/>
      <c r="G169" s="13"/>
    </row>
    <row r="170" spans="5:7">
      <c r="E170" s="13"/>
      <c r="F170" s="13"/>
      <c r="G170" s="13"/>
    </row>
    <row r="171" spans="5:7">
      <c r="E171" s="13"/>
      <c r="F171" s="13"/>
      <c r="G171" s="13"/>
    </row>
    <row r="172" spans="5:7">
      <c r="E172" s="13"/>
      <c r="F172" s="13"/>
      <c r="G172" s="13"/>
    </row>
    <row r="173" spans="5:7">
      <c r="E173" s="13"/>
      <c r="F173" s="13"/>
      <c r="G173" s="13"/>
    </row>
    <row r="174" spans="5:7">
      <c r="E174" s="13"/>
      <c r="F174" s="13"/>
      <c r="G174" s="13"/>
    </row>
    <row r="175" spans="5:7">
      <c r="E175" s="13"/>
      <c r="F175" s="13"/>
      <c r="G175" s="13"/>
    </row>
    <row r="176" spans="5:7">
      <c r="E176" s="13"/>
      <c r="F176" s="13"/>
      <c r="G176" s="13"/>
    </row>
    <row r="177" spans="5:7">
      <c r="E177" s="13"/>
      <c r="F177" s="13"/>
      <c r="G177" s="13"/>
    </row>
    <row r="178" spans="5:7">
      <c r="E178" s="13"/>
      <c r="F178" s="13"/>
      <c r="G178" s="13"/>
    </row>
    <row r="179" spans="5:7">
      <c r="E179" s="13"/>
      <c r="F179" s="13"/>
      <c r="G179" s="13"/>
    </row>
    <row r="180" spans="5:7">
      <c r="E180" s="13"/>
      <c r="F180" s="13"/>
      <c r="G180" s="13"/>
    </row>
    <row r="181" spans="5:7">
      <c r="E181" s="13"/>
      <c r="F181" s="13"/>
      <c r="G181" s="13"/>
    </row>
    <row r="182" spans="5:7">
      <c r="E182" s="13"/>
      <c r="F182" s="13"/>
      <c r="G182" s="13"/>
    </row>
    <row r="183" spans="5:7">
      <c r="E183" s="13"/>
      <c r="F183" s="13"/>
      <c r="G183" s="13"/>
    </row>
    <row r="184" spans="5:7">
      <c r="E184" s="13"/>
      <c r="F184" s="13"/>
      <c r="G184" s="13"/>
    </row>
    <row r="185" spans="5:7">
      <c r="E185" s="13"/>
      <c r="F185" s="13"/>
      <c r="G185" s="13"/>
    </row>
    <row r="186" spans="5:7">
      <c r="E186" s="13"/>
      <c r="F186" s="13"/>
      <c r="G186" s="13"/>
    </row>
  </sheetData>
  <mergeCells count="9">
    <mergeCell ref="A1:H1"/>
    <mergeCell ref="A3:B3"/>
    <mergeCell ref="E4:G4"/>
    <mergeCell ref="A6:B6"/>
    <mergeCell ref="A4:A5"/>
    <mergeCell ref="B4:B5"/>
    <mergeCell ref="C4:C5"/>
    <mergeCell ref="D4:D5"/>
    <mergeCell ref="H4:H5"/>
  </mergeCells>
  <phoneticPr fontId="1" type="noConversion"/>
  <conditionalFormatting sqref="G2 D5:G6 F7:G14 H6:IU65521">
    <cfRule type="expression" dxfId="8" priority="1" stopIfTrue="1">
      <formula>含公式的单元格</formula>
    </cfRule>
  </conditionalFormatting>
  <conditionalFormatting sqref="H3 A1:A2 B3:E4 A6 I1:IU1 B5 I5:IU5 H4:IU4 J2:IU3 B15:G65521 A7:E14">
    <cfRule type="expression" dxfId="7"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1"/>
  <sheetViews>
    <sheetView workbookViewId="0">
      <selection activeCell="G9" sqref="G9"/>
    </sheetView>
  </sheetViews>
  <sheetFormatPr defaultColWidth="9" defaultRowHeight="11.25"/>
  <cols>
    <col min="1" max="1" width="15.1640625" customWidth="1"/>
    <col min="5" max="8" width="21.5" customWidth="1"/>
  </cols>
  <sheetData>
    <row r="1" spans="2:9" ht="25.5">
      <c r="B1" s="155" t="s">
        <v>140</v>
      </c>
      <c r="C1" s="156"/>
      <c r="D1" s="156"/>
      <c r="E1" s="156"/>
      <c r="F1" s="156"/>
      <c r="G1" s="156"/>
      <c r="H1" s="157"/>
      <c r="I1" s="2"/>
    </row>
    <row r="2" spans="2:9" ht="21" customHeight="1">
      <c r="B2" s="158" t="s">
        <v>141</v>
      </c>
      <c r="C2" s="158"/>
      <c r="D2" s="158"/>
      <c r="E2" s="158"/>
      <c r="F2" s="158"/>
      <c r="G2" s="158"/>
      <c r="H2" s="158"/>
    </row>
    <row r="3" spans="2:9" ht="24.75" customHeight="1">
      <c r="B3" s="161" t="s">
        <v>198</v>
      </c>
      <c r="C3" s="161"/>
      <c r="D3" s="161"/>
      <c r="E3" s="161"/>
      <c r="F3" s="161"/>
      <c r="G3" s="161"/>
      <c r="H3" s="66" t="s">
        <v>3</v>
      </c>
    </row>
    <row r="4" spans="2:9" ht="31.5" customHeight="1">
      <c r="B4" s="159" t="s">
        <v>6</v>
      </c>
      <c r="C4" s="160"/>
      <c r="D4" s="160"/>
      <c r="E4" s="160"/>
      <c r="F4" s="160" t="s">
        <v>132</v>
      </c>
      <c r="G4" s="160"/>
      <c r="H4" s="160"/>
    </row>
    <row r="5" spans="2:9">
      <c r="B5" s="154" t="s">
        <v>42</v>
      </c>
      <c r="C5" s="153"/>
      <c r="D5" s="153"/>
      <c r="E5" s="153" t="s">
        <v>142</v>
      </c>
      <c r="F5" s="153" t="s">
        <v>46</v>
      </c>
      <c r="G5" s="153" t="s">
        <v>52</v>
      </c>
      <c r="H5" s="153" t="s">
        <v>53</v>
      </c>
    </row>
    <row r="6" spans="2:9">
      <c r="B6" s="154"/>
      <c r="C6" s="153"/>
      <c r="D6" s="153"/>
      <c r="E6" s="153"/>
      <c r="F6" s="153"/>
      <c r="G6" s="153"/>
      <c r="H6" s="153"/>
    </row>
    <row r="7" spans="2:9">
      <c r="B7" s="154"/>
      <c r="C7" s="153"/>
      <c r="D7" s="153"/>
      <c r="E7" s="153"/>
      <c r="F7" s="153"/>
      <c r="G7" s="153"/>
      <c r="H7" s="153"/>
    </row>
    <row r="8" spans="2:9" ht="39.75" customHeight="1">
      <c r="B8" s="147" t="s">
        <v>46</v>
      </c>
      <c r="C8" s="148"/>
      <c r="D8" s="148"/>
      <c r="E8" s="148"/>
      <c r="F8" s="67"/>
      <c r="G8" s="67"/>
      <c r="H8" s="67"/>
    </row>
    <row r="9" spans="2:9" ht="42.75" customHeight="1">
      <c r="B9" s="149"/>
      <c r="C9" s="150"/>
      <c r="D9" s="150"/>
      <c r="E9" s="68"/>
      <c r="F9" s="67"/>
      <c r="G9" s="67"/>
      <c r="H9" s="67"/>
    </row>
    <row r="10" spans="2:9" ht="28.5" customHeight="1">
      <c r="B10" s="151" t="s">
        <v>143</v>
      </c>
      <c r="C10" s="152"/>
      <c r="D10" s="152"/>
      <c r="E10" s="152"/>
      <c r="F10" s="152"/>
      <c r="G10" s="152"/>
      <c r="H10" s="152"/>
    </row>
    <row r="11" spans="2:9" ht="28.5" customHeight="1">
      <c r="B11" s="151" t="s">
        <v>199</v>
      </c>
      <c r="C11" s="152"/>
      <c r="D11" s="152"/>
      <c r="E11" s="152"/>
      <c r="F11" s="152"/>
      <c r="G11" s="152"/>
      <c r="H11" s="152"/>
    </row>
  </sheetData>
  <mergeCells count="14">
    <mergeCell ref="B1:H1"/>
    <mergeCell ref="B2:H2"/>
    <mergeCell ref="B4:E4"/>
    <mergeCell ref="F4:H4"/>
    <mergeCell ref="B3:G3"/>
    <mergeCell ref="B8:E8"/>
    <mergeCell ref="B9:D9"/>
    <mergeCell ref="B10:H10"/>
    <mergeCell ref="B11:H11"/>
    <mergeCell ref="E5:E7"/>
    <mergeCell ref="F5:F7"/>
    <mergeCell ref="G5:G7"/>
    <mergeCell ref="H5:H7"/>
    <mergeCell ref="B5:D7"/>
  </mergeCells>
  <phoneticPr fontId="1" type="noConversion"/>
  <conditionalFormatting sqref="B2">
    <cfRule type="expression" dxfId="6" priority="3" stopIfTrue="1">
      <formula>含公式的单元格</formula>
    </cfRule>
  </conditionalFormatting>
  <conditionalFormatting sqref="B3">
    <cfRule type="expression" dxfId="5" priority="4" stopIfTrue="1">
      <formula>含公式的单元格</formula>
    </cfRule>
  </conditionalFormatting>
  <conditionalFormatting sqref="H3">
    <cfRule type="expression" dxfId="4" priority="2" stopIfTrue="1">
      <formula>含公式的单元格</formula>
    </cfRule>
  </conditionalFormatting>
  <pageMargins left="0.75" right="0.75" top="1" bottom="1" header="0.5" footer="0.5"/>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workbookViewId="0">
      <selection activeCell="C19" sqref="C19"/>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105" t="s">
        <v>144</v>
      </c>
      <c r="B1" s="106"/>
      <c r="C1" s="106"/>
      <c r="D1" s="106"/>
      <c r="E1" s="106"/>
    </row>
    <row r="2" spans="1:5" ht="15" customHeight="1">
      <c r="A2" s="69"/>
      <c r="B2" s="70"/>
      <c r="C2" s="70"/>
      <c r="D2" s="70"/>
      <c r="E2" s="66" t="s">
        <v>145</v>
      </c>
    </row>
    <row r="3" spans="1:5" ht="17.25" customHeight="1">
      <c r="A3" s="71" t="s">
        <v>197</v>
      </c>
      <c r="B3" s="70"/>
      <c r="C3" s="72"/>
      <c r="D3" s="70"/>
      <c r="E3" s="66" t="s">
        <v>3</v>
      </c>
    </row>
    <row r="4" spans="1:5" ht="17.25" customHeight="1">
      <c r="A4" s="4" t="s">
        <v>146</v>
      </c>
      <c r="B4" s="4" t="s">
        <v>147</v>
      </c>
      <c r="C4" s="4" t="s">
        <v>7</v>
      </c>
      <c r="D4" s="4" t="s">
        <v>146</v>
      </c>
      <c r="E4" s="4" t="s">
        <v>7</v>
      </c>
    </row>
    <row r="5" spans="1:5" ht="17.25" customHeight="1">
      <c r="A5" s="5" t="s">
        <v>148</v>
      </c>
      <c r="B5" s="6" t="s">
        <v>149</v>
      </c>
      <c r="C5" s="6" t="s">
        <v>149</v>
      </c>
      <c r="D5" s="5" t="s">
        <v>150</v>
      </c>
      <c r="E5" s="7"/>
    </row>
    <row r="6" spans="1:5" ht="17.25" customHeight="1">
      <c r="A6" s="5" t="s">
        <v>151</v>
      </c>
      <c r="B6" s="60">
        <v>5.85</v>
      </c>
      <c r="C6" s="60">
        <v>1.88</v>
      </c>
      <c r="D6" s="8" t="s">
        <v>152</v>
      </c>
      <c r="E6" s="7"/>
    </row>
    <row r="7" spans="1:5" ht="17.25" customHeight="1">
      <c r="A7" s="8" t="s">
        <v>153</v>
      </c>
      <c r="B7" s="60"/>
      <c r="C7" s="60"/>
      <c r="D7" s="8" t="s">
        <v>154</v>
      </c>
      <c r="E7" s="9"/>
    </row>
    <row r="8" spans="1:5" ht="17.25" customHeight="1">
      <c r="A8" s="8" t="s">
        <v>155</v>
      </c>
      <c r="B8" s="60">
        <v>4.8499999999999996</v>
      </c>
      <c r="C8" s="60">
        <v>1.88</v>
      </c>
      <c r="D8" s="5" t="s">
        <v>156</v>
      </c>
      <c r="E8" s="6" t="s">
        <v>157</v>
      </c>
    </row>
    <row r="9" spans="1:5" ht="17.25" customHeight="1">
      <c r="A9" s="8" t="s">
        <v>158</v>
      </c>
      <c r="B9" s="56"/>
      <c r="C9" s="56"/>
      <c r="D9" s="8" t="s">
        <v>159</v>
      </c>
      <c r="E9" s="56">
        <v>1</v>
      </c>
    </row>
    <row r="10" spans="1:5" ht="17.25" customHeight="1">
      <c r="A10" s="8" t="s">
        <v>160</v>
      </c>
      <c r="B10" s="60">
        <v>4.8499999999999996</v>
      </c>
      <c r="C10" s="60">
        <v>1.88</v>
      </c>
      <c r="D10" s="8" t="s">
        <v>161</v>
      </c>
      <c r="E10" s="59"/>
    </row>
    <row r="11" spans="1:5" ht="17.25" customHeight="1">
      <c r="A11" s="8" t="s">
        <v>162</v>
      </c>
      <c r="B11" s="60">
        <v>1</v>
      </c>
      <c r="C11" s="60"/>
      <c r="D11" s="8" t="s">
        <v>163</v>
      </c>
      <c r="E11" s="56"/>
    </row>
    <row r="12" spans="1:5" ht="17.25" customHeight="1">
      <c r="A12" s="8" t="s">
        <v>164</v>
      </c>
      <c r="B12" s="7"/>
      <c r="C12" s="7"/>
      <c r="D12" s="8" t="s">
        <v>165</v>
      </c>
      <c r="E12" s="59">
        <v>1</v>
      </c>
    </row>
    <row r="13" spans="1:5" ht="17.25" customHeight="1">
      <c r="A13" s="8" t="s">
        <v>166</v>
      </c>
      <c r="B13" s="9"/>
      <c r="C13" s="9"/>
      <c r="D13" s="8" t="s">
        <v>167</v>
      </c>
      <c r="E13" s="56"/>
    </row>
    <row r="14" spans="1:5" ht="17.25" customHeight="1">
      <c r="A14" s="8" t="s">
        <v>168</v>
      </c>
      <c r="B14" s="9" t="s">
        <v>35</v>
      </c>
      <c r="C14" s="9"/>
      <c r="D14" s="8" t="s">
        <v>169</v>
      </c>
      <c r="E14" s="56"/>
    </row>
    <row r="15" spans="1:5" ht="17.25" customHeight="1">
      <c r="A15" s="5" t="s">
        <v>170</v>
      </c>
      <c r="B15" s="6" t="s">
        <v>149</v>
      </c>
      <c r="C15" s="6"/>
      <c r="D15" s="8" t="s">
        <v>171</v>
      </c>
      <c r="E15" s="56"/>
    </row>
    <row r="16" spans="1:5" ht="17.25" customHeight="1">
      <c r="A16" s="8" t="s">
        <v>172</v>
      </c>
      <c r="B16" s="6" t="s">
        <v>149</v>
      </c>
      <c r="C16" s="10"/>
      <c r="D16" s="8" t="s">
        <v>173</v>
      </c>
      <c r="E16" s="56"/>
    </row>
    <row r="17" spans="1:5" ht="17.25" customHeight="1">
      <c r="A17" s="8" t="s">
        <v>174</v>
      </c>
      <c r="B17" s="6" t="s">
        <v>149</v>
      </c>
      <c r="C17" s="10"/>
      <c r="D17" s="8" t="s">
        <v>175</v>
      </c>
      <c r="E17" s="56"/>
    </row>
    <row r="18" spans="1:5" ht="17.25" customHeight="1">
      <c r="A18" s="8" t="s">
        <v>176</v>
      </c>
      <c r="B18" s="6" t="s">
        <v>149</v>
      </c>
      <c r="C18" s="9"/>
      <c r="D18" s="8" t="s">
        <v>177</v>
      </c>
      <c r="E18" s="56">
        <v>1</v>
      </c>
    </row>
    <row r="19" spans="1:5" ht="17.25" customHeight="1">
      <c r="A19" s="8" t="s">
        <v>178</v>
      </c>
      <c r="B19" s="6" t="s">
        <v>149</v>
      </c>
      <c r="C19" s="59">
        <v>1</v>
      </c>
      <c r="D19" s="8" t="s">
        <v>179</v>
      </c>
      <c r="E19" s="8"/>
    </row>
    <row r="20" spans="1:5" ht="17.25" customHeight="1">
      <c r="A20" s="8" t="s">
        <v>180</v>
      </c>
      <c r="B20" s="6" t="s">
        <v>149</v>
      </c>
      <c r="C20" s="10"/>
      <c r="D20" s="5" t="s">
        <v>181</v>
      </c>
      <c r="E20" s="8" t="s">
        <v>157</v>
      </c>
    </row>
    <row r="21" spans="1:5" ht="17.25" customHeight="1">
      <c r="A21" s="8" t="s">
        <v>182</v>
      </c>
      <c r="B21" s="6" t="s">
        <v>149</v>
      </c>
      <c r="C21" s="9"/>
      <c r="D21" s="8" t="s">
        <v>183</v>
      </c>
      <c r="E21" s="8" t="s">
        <v>35</v>
      </c>
    </row>
    <row r="22" spans="1:5" ht="17.25" customHeight="1">
      <c r="A22" s="8" t="s">
        <v>184</v>
      </c>
      <c r="B22" s="6" t="s">
        <v>149</v>
      </c>
      <c r="C22" s="10"/>
      <c r="D22" s="8" t="s">
        <v>185</v>
      </c>
      <c r="E22" s="8" t="s">
        <v>157</v>
      </c>
    </row>
    <row r="23" spans="1:5" ht="17.25" customHeight="1">
      <c r="A23" s="8" t="s">
        <v>186</v>
      </c>
      <c r="B23" s="6" t="s">
        <v>149</v>
      </c>
      <c r="C23" s="9"/>
      <c r="D23" s="8" t="s">
        <v>187</v>
      </c>
      <c r="E23" s="8" t="s">
        <v>35</v>
      </c>
    </row>
    <row r="24" spans="1:5" ht="17.25" customHeight="1">
      <c r="A24" s="8" t="s">
        <v>188</v>
      </c>
      <c r="B24" s="6" t="s">
        <v>149</v>
      </c>
      <c r="C24" s="9"/>
      <c r="D24" s="8" t="s">
        <v>189</v>
      </c>
      <c r="E24" s="8" t="s">
        <v>157</v>
      </c>
    </row>
    <row r="25" spans="1:5" ht="17.25" customHeight="1">
      <c r="A25" s="8" t="s">
        <v>190</v>
      </c>
      <c r="B25" s="6" t="s">
        <v>149</v>
      </c>
      <c r="C25" s="9"/>
      <c r="D25" s="8" t="s">
        <v>191</v>
      </c>
      <c r="E25" s="8" t="s">
        <v>157</v>
      </c>
    </row>
    <row r="26" spans="1:5" ht="17.25" customHeight="1">
      <c r="A26" s="5" t="s">
        <v>192</v>
      </c>
      <c r="B26" s="6"/>
      <c r="C26" s="9"/>
      <c r="D26" s="8" t="s">
        <v>193</v>
      </c>
      <c r="E26" s="8"/>
    </row>
    <row r="27" spans="1:5" ht="17.25" customHeight="1">
      <c r="A27" s="5" t="s">
        <v>194</v>
      </c>
      <c r="B27" s="6"/>
      <c r="C27" s="56">
        <v>9.07</v>
      </c>
      <c r="D27" s="8"/>
      <c r="E27" s="8"/>
    </row>
    <row r="28" spans="1:5" ht="17.25" customHeight="1">
      <c r="A28" s="162" t="s">
        <v>195</v>
      </c>
      <c r="B28" s="162"/>
      <c r="C28" s="162"/>
      <c r="D28" s="162"/>
      <c r="E28" s="162"/>
    </row>
    <row r="29" spans="1:5" ht="17.25" customHeight="1">
      <c r="A29" s="163" t="s">
        <v>196</v>
      </c>
      <c r="B29" s="163"/>
      <c r="C29" s="163"/>
      <c r="D29" s="163"/>
      <c r="E29" s="163"/>
    </row>
  </sheetData>
  <mergeCells count="3">
    <mergeCell ref="A1:E1"/>
    <mergeCell ref="A28:E28"/>
    <mergeCell ref="A29:E29"/>
  </mergeCells>
  <phoneticPr fontId="1" type="noConversion"/>
  <conditionalFormatting sqref="A1">
    <cfRule type="expression" dxfId="3" priority="2" stopIfTrue="1">
      <formula>含公式的单元格</formula>
    </cfRule>
  </conditionalFormatting>
  <conditionalFormatting sqref="A2">
    <cfRule type="expression" dxfId="2" priority="3" stopIfTrue="1">
      <formula>含公式的单元格</formula>
    </cfRule>
  </conditionalFormatting>
  <conditionalFormatting sqref="A3">
    <cfRule type="expression" dxfId="1"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Sky123.Org</cp:lastModifiedBy>
  <cp:lastPrinted>2022-10-18T02:35:28Z</cp:lastPrinted>
  <dcterms:created xsi:type="dcterms:W3CDTF">2014-07-25T07:49:00Z</dcterms:created>
  <dcterms:modified xsi:type="dcterms:W3CDTF">2022-10-18T02:35:50Z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