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60" windowWidth="24240" windowHeight="12480" tabRatio="930"/>
  </bookViews>
  <sheets>
    <sheet name="收入支出决算总表" sheetId="3" r:id="rId1"/>
    <sheet name="收入决算表" sheetId="6" r:id="rId2"/>
    <sheet name="支出决算表" sheetId="7" r:id="rId3"/>
    <sheet name="财政拨款收入支出决算总表" sheetId="8" r:id="rId4"/>
    <sheet name="一般公共预算财政拨款支出决算表" sheetId="4" r:id="rId5"/>
    <sheet name="一般公共预算财政拨款基本支出决算表" sheetId="10" r:id="rId6"/>
    <sheet name="政府性基金预算财政拨款收入支出决算表" sheetId="5" r:id="rId7"/>
    <sheet name="国有资本经营预算财政拨款支出决算表" sheetId="11" r:id="rId8"/>
    <sheet name="机构运行信息表" sheetId="2" r:id="rId9"/>
  </sheets>
  <calcPr calcId="144525"/>
</workbook>
</file>

<file path=xl/sharedStrings.xml><?xml version="1.0" encoding="utf-8"?>
<sst xmlns="http://schemas.openxmlformats.org/spreadsheetml/2006/main" count="648" uniqueCount="426">
  <si>
    <t>附件2</t>
  </si>
  <si>
    <t>收入支出决算总表</t>
  </si>
  <si>
    <t>公开01表</t>
  </si>
  <si>
    <t>单位：万元</t>
  </si>
  <si>
    <t>收入</t>
  </si>
  <si>
    <t>支出</t>
  </si>
  <si>
    <t>项目</t>
  </si>
  <si>
    <t>决算数</t>
  </si>
  <si>
    <t>一、一般公共预算财政拨款收入</t>
  </si>
  <si>
    <t>一、一般公共服务支出</t>
  </si>
  <si>
    <t>二、政府性基金预算财政拨款收入</t>
  </si>
  <si>
    <t>二、外交支出</t>
  </si>
  <si>
    <t>三、国有资本经营预算财政拨款收入</t>
  </si>
  <si>
    <t>三、国防支出</t>
  </si>
  <si>
    <t>四、上级补助收入</t>
  </si>
  <si>
    <t>四、公共安全支出</t>
  </si>
  <si>
    <t>五、事业收入</t>
  </si>
  <si>
    <t>五、教育支出</t>
  </si>
  <si>
    <t>六、经营收入</t>
  </si>
  <si>
    <t>六、科学技术支出</t>
  </si>
  <si>
    <t>七、附属单位上缴收入</t>
  </si>
  <si>
    <t>七、文化旅游体育与传媒支出</t>
  </si>
  <si>
    <t>八、其他收入</t>
  </si>
  <si>
    <t>八、社会保障和就业支出</t>
  </si>
  <si>
    <t>本年收入合计</t>
  </si>
  <si>
    <t>本年支出合计</t>
  </si>
  <si>
    <t>使用非财政拨款结余</t>
  </si>
  <si>
    <t>结余分配</t>
  </si>
  <si>
    <t>年初结转和结余</t>
  </si>
  <si>
    <t>年末结转和结余</t>
  </si>
  <si>
    <t>总计</t>
  </si>
  <si>
    <t>备注：本表反映部门本年度的总收支和年末结转结余等情况。</t>
  </si>
  <si>
    <t xml:space="preserve">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</si>
  <si>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</si>
  <si>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</si>
  <si>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</si>
  <si>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</si>
  <si>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</si>
  <si>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</si>
  <si>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</si>
  <si>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</si>
  <si>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</si>
  <si>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</si>
  <si>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</si>
  <si>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</si>
  <si>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</si>
  <si>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</si>
  <si>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备注：本表反映部门本年度取得的各项收入情况。</t>
  </si>
  <si>
    <t>支出决算表</t>
  </si>
  <si>
    <t>公开03表</t>
  </si>
  <si>
    <t>基本支出</t>
  </si>
  <si>
    <t>项目支出</t>
  </si>
  <si>
    <t>上缴上级支出</t>
  </si>
  <si>
    <t>经营支出</t>
  </si>
  <si>
    <t>对附属单位补助支出</t>
  </si>
  <si>
    <t>备注：本表反映部门本年度各项支出情况。</t>
  </si>
  <si>
    <t xml:space="preserve">     </t>
  </si>
  <si>
    <t>财政拨款收入支出决算总表</t>
  </si>
  <si>
    <t>公开04表</t>
  </si>
  <si>
    <t>收     入</t>
  </si>
  <si>
    <t>支     出</t>
  </si>
  <si>
    <t>项    目</t>
  </si>
  <si>
    <t>功能分类科目</t>
  </si>
  <si>
    <t>一般公共预算财政拨款</t>
  </si>
  <si>
    <t>政府性基金预算财政拨款</t>
  </si>
  <si>
    <t>国有资本经营预算财政拨款</t>
  </si>
  <si>
    <t>一、一般公共预算财政拨款</t>
  </si>
  <si>
    <t>二、政府性基金预算财政拨款</t>
  </si>
  <si>
    <t>三、国有资本经营预算财政拨款</t>
  </si>
  <si>
    <t>二十五、债务付息支出</t>
  </si>
  <si>
    <t>年初财政拨款结转和结余</t>
  </si>
  <si>
    <t>二十六、抗疫特别国债安排的支出</t>
  </si>
  <si>
    <t>年末财政拨款结转和结余</t>
  </si>
  <si>
    <t>备注：本表反映部门本年度一般公共预算财政拨款、政府性基金预算财政拨款及国有资本经营预算财政拨款的总收支和年末结转结余情况。</t>
  </si>
  <si>
    <t>一般公共预算财政拨款支出决算表</t>
  </si>
  <si>
    <t>公开05表</t>
  </si>
  <si>
    <t>合  计</t>
  </si>
  <si>
    <t>备注：本表反映部门本年度一般公共预算财政拨款支出情况。</t>
  </si>
  <si>
    <t>一般公共预算财政拨款基本支出决算表</t>
  </si>
  <si>
    <t>公开06表</t>
  </si>
  <si>
    <t>人员经费</t>
  </si>
  <si>
    <t>公用经费</t>
  </si>
  <si>
    <t>经济分类科目编码</t>
  </si>
  <si>
    <t>经济分类科目（按“款”级功能分类科目）</t>
  </si>
  <si>
    <t>金额</t>
  </si>
  <si>
    <t>301</t>
  </si>
  <si>
    <t>工资福利支出</t>
  </si>
  <si>
    <t>302</t>
  </si>
  <si>
    <t>商品和服务支出</t>
  </si>
  <si>
    <t>310</t>
  </si>
  <si>
    <t>资本性支出</t>
  </si>
  <si>
    <t>30101</t>
  </si>
  <si>
    <t xml:space="preserve">  基本工资</t>
  </si>
  <si>
    <t>30201</t>
  </si>
  <si>
    <t xml:space="preserve">  办公费</t>
  </si>
  <si>
    <t>31001</t>
  </si>
  <si>
    <t xml:space="preserve">  房屋建筑物购建</t>
  </si>
  <si>
    <t>30102</t>
  </si>
  <si>
    <t xml:space="preserve">  津贴补贴</t>
  </si>
  <si>
    <t>30202</t>
  </si>
  <si>
    <t xml:space="preserve">  印刷费</t>
  </si>
  <si>
    <t>31002</t>
  </si>
  <si>
    <t xml:space="preserve">  办公设备购置</t>
  </si>
  <si>
    <t>30103</t>
  </si>
  <si>
    <t xml:space="preserve">  奖金</t>
  </si>
  <si>
    <t>30203</t>
  </si>
  <si>
    <t xml:space="preserve">  咨询费</t>
  </si>
  <si>
    <t>31003</t>
  </si>
  <si>
    <t xml:space="preserve">  专用设备购置</t>
  </si>
  <si>
    <t>30106</t>
  </si>
  <si>
    <t xml:space="preserve">  伙食补助费</t>
  </si>
  <si>
    <t>30204</t>
  </si>
  <si>
    <t xml:space="preserve">  手续费</t>
  </si>
  <si>
    <t>31005</t>
  </si>
  <si>
    <t xml:space="preserve">  基础设施建设</t>
  </si>
  <si>
    <t>30107</t>
  </si>
  <si>
    <t xml:space="preserve">  绩效工资</t>
  </si>
  <si>
    <t>30205</t>
  </si>
  <si>
    <t xml:space="preserve">  水费</t>
  </si>
  <si>
    <t>31006</t>
  </si>
  <si>
    <t xml:space="preserve">  大型修缮</t>
  </si>
  <si>
    <t>30108</t>
  </si>
  <si>
    <t xml:space="preserve">  机关事业单位基本养老保险费</t>
  </si>
  <si>
    <t>30206</t>
  </si>
  <si>
    <t xml:space="preserve">  电费</t>
  </si>
  <si>
    <t>31007</t>
  </si>
  <si>
    <t xml:space="preserve">  信息网络及软件购置更新</t>
  </si>
  <si>
    <t>30701</t>
  </si>
  <si>
    <t xml:space="preserve">  国内债务付息</t>
  </si>
  <si>
    <t>30702</t>
  </si>
  <si>
    <t xml:space="preserve">  国外债务付息</t>
  </si>
  <si>
    <t>30703</t>
  </si>
  <si>
    <t xml:space="preserve">  国内债务发行费用</t>
  </si>
  <si>
    <t>30704</t>
  </si>
  <si>
    <t xml:space="preserve">  国外债务发行费用</t>
  </si>
  <si>
    <t>人员经费合计</t>
  </si>
  <si>
    <t>公用经费合计</t>
  </si>
  <si>
    <t>注：本表反映部门本年度一般公共预算财政拨款基本支出明细情况。</t>
  </si>
  <si>
    <t>政府性基金预算财政拨款收入支出决算表</t>
  </si>
  <si>
    <t>公开07表</t>
  </si>
  <si>
    <t>本年收入</t>
  </si>
  <si>
    <t>本年支出</t>
  </si>
  <si>
    <t>社会保障和就业支出</t>
  </si>
  <si>
    <t>城乡社区支出</t>
  </si>
  <si>
    <r>
      <rPr>
        <b/>
        <sz val="11"/>
        <rFont val="仿宋"/>
        <family val="3"/>
        <charset val="134"/>
      </rPr>
      <t>备注：</t>
    </r>
    <r>
      <rPr>
        <sz val="11"/>
        <rFont val="仿宋"/>
        <family val="3"/>
        <charset val="134"/>
      </rPr>
      <t>本表反映部门本年度政府性基金预算财政拨款收入支出及结转结余情况。</t>
    </r>
  </si>
  <si>
    <t>国有资本经营预算财政拨款支出决算表</t>
  </si>
  <si>
    <t>公开08表</t>
  </si>
  <si>
    <t>科目名称</t>
  </si>
  <si>
    <t>备注：本表反映部门本年度国有资本经营预算财政拨款支出情况。</t>
  </si>
  <si>
    <t>机构运行信息表</t>
  </si>
  <si>
    <t>公开09表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</si>
  <si>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</si>
  <si>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</si>
  <si>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</si>
  <si>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</si>
  <si>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</si>
  <si>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</si>
  <si>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</si>
  <si>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</si>
  <si>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</si>
  <si>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</si>
  <si>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</si>
  <si>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</si>
  <si>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</si>
  <si>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</si>
  <si>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</si>
  <si>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</si>
  <si>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</si>
  <si>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</si>
  <si>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</si>
  <si>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</si>
  <si>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</si>
  <si>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</si>
  <si>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</si>
  <si>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</si>
  <si>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</si>
  <si>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</si>
  <si>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</si>
  <si>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</si>
  <si>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</si>
  <si>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</si>
  <si>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</si>
  <si>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</si>
  <si>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</si>
  <si>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</si>
  <si>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</si>
  <si>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</si>
  <si>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</si>
  <si>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</si>
  <si>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</si>
  <si>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</si>
  <si>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</si>
  <si>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</si>
  <si>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</si>
  <si>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</si>
  <si>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</si>
  <si>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</si>
  <si>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</si>
  <si>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</si>
  <si>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</si>
  <si>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</si>
  <si>
    <t>公开部门：重庆市两江新区土地储备整治中心</t>
    <phoneticPr fontId="1" type="noConversion"/>
  </si>
  <si>
    <t>九、卫生健康支出</t>
  </si>
  <si>
    <t>十、节能环保支出</t>
  </si>
  <si>
    <t>十一、城乡社区支出</t>
  </si>
  <si>
    <t>十二、农林水支出</t>
  </si>
  <si>
    <t>十三、交通运输支出</t>
  </si>
  <si>
    <t>十四、资源勘探信息等支出</t>
  </si>
  <si>
    <t>十五、商业服务业等支出</t>
  </si>
  <si>
    <t>十六、金融支出</t>
  </si>
  <si>
    <t>十七、援助其他地区支出</t>
  </si>
  <si>
    <t>十八、自然资源海洋气象等支出</t>
  </si>
  <si>
    <t>十九、住房保障支出</t>
  </si>
  <si>
    <t>二十、粮油物资储备支出</t>
  </si>
  <si>
    <t>二十一、国有资本经营预算支出</t>
  </si>
  <si>
    <t>二十二、灾害防治及应急管理支出</t>
  </si>
  <si>
    <t>二十三、其他支出</t>
  </si>
  <si>
    <t>二十四、债务还本支出</t>
  </si>
  <si>
    <t>公开部门：重庆两江新区土地储备整治中心</t>
    <phoneticPr fontId="1" type="noConversion"/>
  </si>
  <si>
    <t>208</t>
  </si>
  <si>
    <t>20805</t>
  </si>
  <si>
    <t xml:space="preserve">  行政事业单位养老支出</t>
    <phoneticPr fontId="1" type="noConversion"/>
  </si>
  <si>
    <t>2080502</t>
  </si>
  <si>
    <t>2080505</t>
  </si>
  <si>
    <t xml:space="preserve">    机关事业单位基本养老保险缴费支出</t>
    <phoneticPr fontId="1" type="noConversion"/>
  </si>
  <si>
    <t>2080506</t>
  </si>
  <si>
    <t xml:space="preserve">    机关事业单位职业年金缴费支出</t>
    <phoneticPr fontId="1" type="noConversion"/>
  </si>
  <si>
    <t>210</t>
  </si>
  <si>
    <t>卫生健康支出</t>
    <phoneticPr fontId="1" type="noConversion"/>
  </si>
  <si>
    <t>21011</t>
  </si>
  <si>
    <t xml:space="preserve">  行政事业单位医疗</t>
    <phoneticPr fontId="1" type="noConversion"/>
  </si>
  <si>
    <t>2101102</t>
  </si>
  <si>
    <t xml:space="preserve">    事业单位医疗</t>
    <phoneticPr fontId="1" type="noConversion"/>
  </si>
  <si>
    <t>212</t>
  </si>
  <si>
    <t>城乡社区支出</t>
    <phoneticPr fontId="1" type="noConversion"/>
  </si>
  <si>
    <t>21205</t>
  </si>
  <si>
    <t xml:space="preserve">  城乡社区环境卫生</t>
    <phoneticPr fontId="1" type="noConversion"/>
  </si>
  <si>
    <t>2120501</t>
  </si>
  <si>
    <t xml:space="preserve">    城乡社区环境卫生</t>
    <phoneticPr fontId="1" type="noConversion"/>
  </si>
  <si>
    <t>21208</t>
  </si>
  <si>
    <t xml:space="preserve">  国有土地使用权出让收入安排的支出</t>
    <phoneticPr fontId="1" type="noConversion"/>
  </si>
  <si>
    <t>2120801</t>
  </si>
  <si>
    <t>220</t>
  </si>
  <si>
    <t>自然资源海洋气象等支出</t>
    <phoneticPr fontId="1" type="noConversion"/>
  </si>
  <si>
    <t>22001</t>
  </si>
  <si>
    <t xml:space="preserve">  自然资源事务</t>
    <phoneticPr fontId="1" type="noConversion"/>
  </si>
  <si>
    <t>2200150</t>
  </si>
  <si>
    <t xml:space="preserve">    事业运行</t>
    <phoneticPr fontId="1" type="noConversion"/>
  </si>
  <si>
    <t>2200199</t>
  </si>
  <si>
    <t xml:space="preserve">    其他自然资源事务支出</t>
    <phoneticPr fontId="1" type="noConversion"/>
  </si>
  <si>
    <t>221</t>
  </si>
  <si>
    <t>住房保障支出</t>
    <phoneticPr fontId="1" type="noConversion"/>
  </si>
  <si>
    <t>22102</t>
  </si>
  <si>
    <t xml:space="preserve">  住房改革支出</t>
    <phoneticPr fontId="1" type="noConversion"/>
  </si>
  <si>
    <t>2210201</t>
  </si>
  <si>
    <t xml:space="preserve">    住房公积金</t>
    <phoneticPr fontId="1" type="noConversion"/>
  </si>
  <si>
    <t>2210203</t>
  </si>
  <si>
    <t xml:space="preserve">    购房补贴</t>
    <phoneticPr fontId="1" type="noConversion"/>
  </si>
  <si>
    <t xml:space="preserve">  机关事业单位基本养老保险缴费支出</t>
  </si>
  <si>
    <t xml:space="preserve">  机关事业单位职业年金缴费支出</t>
  </si>
  <si>
    <t xml:space="preserve">  其他城乡社区公共设施支出</t>
  </si>
  <si>
    <t xml:space="preserve"> 城乡社区公共设施</t>
    <phoneticPr fontId="51" type="noConversion"/>
  </si>
  <si>
    <t xml:space="preserve">  城乡社区环境卫生</t>
  </si>
  <si>
    <t xml:space="preserve">  征地和拆迁补偿支出</t>
  </si>
  <si>
    <t xml:space="preserve"> 城乡社区环境卫生</t>
    <phoneticPr fontId="51" type="noConversion"/>
  </si>
  <si>
    <t xml:space="preserve"> 国有土地使用权出让收入安排的支出</t>
    <phoneticPr fontId="51" type="noConversion"/>
  </si>
  <si>
    <t xml:space="preserve">  其他污水处理费安排的支出</t>
  </si>
  <si>
    <t>自然资源海洋气象等支出</t>
  </si>
  <si>
    <t xml:space="preserve">  事业运行</t>
  </si>
  <si>
    <t xml:space="preserve">  其他自然资源事务支出</t>
  </si>
  <si>
    <t xml:space="preserve"> 自然资源事务</t>
    <phoneticPr fontId="51" type="noConversion"/>
  </si>
  <si>
    <t xml:space="preserve">  住房公积金</t>
  </si>
  <si>
    <t xml:space="preserve">  购房补贴</t>
  </si>
  <si>
    <t xml:space="preserve"> 污水处理费安排的支出</t>
    <phoneticPr fontId="51" type="noConversion"/>
  </si>
  <si>
    <t>公开部门：重庆两江新区土地储备整治中心</t>
    <phoneticPr fontId="1" type="noConversion"/>
  </si>
  <si>
    <t>卫生健康支出</t>
  </si>
  <si>
    <t xml:space="preserve">  行政事业单位医疗</t>
    <phoneticPr fontId="1" type="noConversion"/>
  </si>
  <si>
    <t xml:space="preserve">    城乡社区环境卫生</t>
    <phoneticPr fontId="1" type="noConversion"/>
  </si>
  <si>
    <t>自然资源海洋气象等支出</t>
    <phoneticPr fontId="1" type="noConversion"/>
  </si>
  <si>
    <t xml:space="preserve">    其他自然资源事务支出</t>
    <phoneticPr fontId="1" type="noConversion"/>
  </si>
  <si>
    <t>住房保障支出</t>
  </si>
  <si>
    <t xml:space="preserve">    购房补贴</t>
    <phoneticPr fontId="1" type="noConversion"/>
  </si>
  <si>
    <t xml:space="preserve">  城乡社区环境卫生</t>
    <phoneticPr fontId="1" type="noConversion"/>
  </si>
  <si>
    <t xml:space="preserve">    事业单位医疗</t>
    <phoneticPr fontId="1" type="noConversion"/>
  </si>
  <si>
    <t xml:space="preserve">    其他城乡社区公共设施支出</t>
    <phoneticPr fontId="51" type="noConversion"/>
  </si>
  <si>
    <t xml:space="preserve">  行政事业单位养老支出</t>
    <phoneticPr fontId="1" type="noConversion"/>
  </si>
  <si>
    <t xml:space="preserve">  城乡社区公共设施</t>
    <phoneticPr fontId="51" type="noConversion"/>
  </si>
  <si>
    <t xml:space="preserve">    征地和拆迁补偿支出</t>
    <phoneticPr fontId="51" type="noConversion"/>
  </si>
  <si>
    <t xml:space="preserve">  污水处理费安排的支出</t>
    <phoneticPr fontId="51" type="noConversion"/>
  </si>
  <si>
    <t xml:space="preserve">    其他污水处理费安排的支出</t>
    <phoneticPr fontId="51" type="noConversion"/>
  </si>
  <si>
    <t xml:space="preserve">  自然资源事务</t>
    <phoneticPr fontId="1" type="noConversion"/>
  </si>
  <si>
    <t xml:space="preserve">    事业运行</t>
    <phoneticPr fontId="1" type="noConversion"/>
  </si>
  <si>
    <t xml:space="preserve">  住房改革支出</t>
    <phoneticPr fontId="1" type="noConversion"/>
  </si>
  <si>
    <t xml:space="preserve">    住房公积金</t>
    <phoneticPr fontId="1" type="noConversion"/>
  </si>
  <si>
    <t>公开部门：重庆两江新区土地储备整治中心</t>
    <phoneticPr fontId="1" type="noConversion"/>
  </si>
  <si>
    <t>十四、资源勘探工业信息等支出</t>
  </si>
  <si>
    <t>30109</t>
  </si>
  <si>
    <t xml:space="preserve">  职业年金缴费</t>
  </si>
  <si>
    <t>30207</t>
  </si>
  <si>
    <t xml:space="preserve">  邮电费</t>
  </si>
  <si>
    <t>31008</t>
  </si>
  <si>
    <t xml:space="preserve">  物资储备</t>
  </si>
  <si>
    <t>30110</t>
  </si>
  <si>
    <t xml:space="preserve">  职工基本医疗保险缴费</t>
  </si>
  <si>
    <t>30208</t>
  </si>
  <si>
    <t xml:space="preserve">  取暖费</t>
  </si>
  <si>
    <t>31009</t>
  </si>
  <si>
    <t xml:space="preserve">  土地补偿</t>
  </si>
  <si>
    <t>30111</t>
  </si>
  <si>
    <t xml:space="preserve">  公务员医疗补助缴费</t>
  </si>
  <si>
    <t>30209</t>
  </si>
  <si>
    <t xml:space="preserve">  物业管理费</t>
  </si>
  <si>
    <t>31010</t>
  </si>
  <si>
    <t xml:space="preserve">  安置补助</t>
  </si>
  <si>
    <t>30112</t>
  </si>
  <si>
    <t xml:space="preserve">  其他社会保障缴费</t>
  </si>
  <si>
    <t>30211</t>
  </si>
  <si>
    <t xml:space="preserve">  差旅费</t>
  </si>
  <si>
    <t>31011</t>
  </si>
  <si>
    <t xml:space="preserve">  地上附着物和青苗补偿</t>
  </si>
  <si>
    <t>30113</t>
  </si>
  <si>
    <t>30212</t>
  </si>
  <si>
    <t xml:space="preserve">  因公出国（境）费用</t>
  </si>
  <si>
    <t>31012</t>
  </si>
  <si>
    <t xml:space="preserve">  拆迁补偿</t>
  </si>
  <si>
    <t>30114</t>
  </si>
  <si>
    <t xml:space="preserve">  医疗费</t>
  </si>
  <si>
    <t>30213</t>
  </si>
  <si>
    <t xml:space="preserve">  维修（护）费</t>
  </si>
  <si>
    <t>31013</t>
  </si>
  <si>
    <t xml:space="preserve">  公务用车购置</t>
  </si>
  <si>
    <t>30199</t>
  </si>
  <si>
    <t xml:space="preserve">  其他工资福利支出</t>
  </si>
  <si>
    <t>30214</t>
  </si>
  <si>
    <t xml:space="preserve">  租赁费</t>
  </si>
  <si>
    <t>31019</t>
  </si>
  <si>
    <t xml:space="preserve">  其他交通工具购置</t>
  </si>
  <si>
    <t>303</t>
  </si>
  <si>
    <t>对个人和家庭的补助</t>
  </si>
  <si>
    <t>30215</t>
  </si>
  <si>
    <t xml:space="preserve">  会议费</t>
  </si>
  <si>
    <t>31021</t>
  </si>
  <si>
    <t xml:space="preserve">  文物和陈列品购置</t>
  </si>
  <si>
    <t>30301</t>
  </si>
  <si>
    <t xml:space="preserve">  离休费</t>
  </si>
  <si>
    <t>30216</t>
  </si>
  <si>
    <t xml:space="preserve">  培训费</t>
  </si>
  <si>
    <t>31022</t>
  </si>
  <si>
    <t xml:space="preserve">  无形资产购置</t>
  </si>
  <si>
    <t>30302</t>
  </si>
  <si>
    <t xml:space="preserve">  退休费</t>
  </si>
  <si>
    <t>30217</t>
  </si>
  <si>
    <t xml:space="preserve">  公务接待费</t>
  </si>
  <si>
    <t>31099</t>
  </si>
  <si>
    <t xml:space="preserve">  其他资本性支出</t>
  </si>
  <si>
    <t>30303</t>
  </si>
  <si>
    <t xml:space="preserve">  退职（役）费</t>
  </si>
  <si>
    <t>30218</t>
  </si>
  <si>
    <t xml:space="preserve">  专用材料费</t>
  </si>
  <si>
    <t>312</t>
  </si>
  <si>
    <t>对企业补助</t>
  </si>
  <si>
    <t>30304</t>
  </si>
  <si>
    <t xml:space="preserve">  抚恤金</t>
  </si>
  <si>
    <t>30224</t>
  </si>
  <si>
    <t xml:space="preserve">  被装购置费</t>
  </si>
  <si>
    <t>31201</t>
  </si>
  <si>
    <t xml:space="preserve">  资本金注入</t>
  </si>
  <si>
    <t>30305</t>
  </si>
  <si>
    <t xml:space="preserve">  生活补助</t>
  </si>
  <si>
    <t>30225</t>
  </si>
  <si>
    <t xml:space="preserve">  专用燃料费</t>
  </si>
  <si>
    <t>31203</t>
  </si>
  <si>
    <t xml:space="preserve">  政府投资基金股权投资</t>
  </si>
  <si>
    <t>30306</t>
  </si>
  <si>
    <t xml:space="preserve">  救济费</t>
  </si>
  <si>
    <t>30226</t>
  </si>
  <si>
    <t xml:space="preserve">  劳务费</t>
  </si>
  <si>
    <t>31204</t>
  </si>
  <si>
    <t xml:space="preserve">  费用补贴</t>
  </si>
  <si>
    <t>30307</t>
  </si>
  <si>
    <t xml:space="preserve">  医疗费补助</t>
  </si>
  <si>
    <t>30227</t>
  </si>
  <si>
    <t xml:space="preserve">  委托业务费</t>
  </si>
  <si>
    <t>31205</t>
  </si>
  <si>
    <t xml:space="preserve">  利息补贴</t>
  </si>
  <si>
    <t>30308</t>
  </si>
  <si>
    <t xml:space="preserve">  助学金</t>
  </si>
  <si>
    <t>30228</t>
  </si>
  <si>
    <t xml:space="preserve">  工会经费</t>
  </si>
  <si>
    <t>31299</t>
  </si>
  <si>
    <t xml:space="preserve">  其他对企业补助</t>
  </si>
  <si>
    <t>30309</t>
  </si>
  <si>
    <t xml:space="preserve">  奖励金</t>
  </si>
  <si>
    <t>30229</t>
  </si>
  <si>
    <t xml:space="preserve">  福利费</t>
  </si>
  <si>
    <t>399</t>
  </si>
  <si>
    <t>其他支出</t>
  </si>
  <si>
    <t>30310</t>
  </si>
  <si>
    <t xml:space="preserve">  个人农业生产补贴</t>
  </si>
  <si>
    <t>30231</t>
  </si>
  <si>
    <t xml:space="preserve">  公务用车运行维护费</t>
  </si>
  <si>
    <t>39906</t>
  </si>
  <si>
    <t xml:space="preserve">  赠与</t>
  </si>
  <si>
    <t>30311</t>
  </si>
  <si>
    <t xml:space="preserve">  代缴社会保险费</t>
  </si>
  <si>
    <t>30239</t>
  </si>
  <si>
    <t xml:space="preserve">  其他交通费用</t>
  </si>
  <si>
    <t>39907</t>
  </si>
  <si>
    <t xml:space="preserve">  国家赔偿费用支出</t>
  </si>
  <si>
    <t>30399</t>
  </si>
  <si>
    <t xml:space="preserve">  其他个人和家庭的补助支出</t>
  </si>
  <si>
    <t>30240</t>
  </si>
  <si>
    <t xml:space="preserve">  税金及附加费用</t>
  </si>
  <si>
    <t>39908</t>
  </si>
  <si>
    <t xml:space="preserve">  对民间非营利组织和群众性自治组织补贴</t>
  </si>
  <si>
    <t>30299</t>
  </si>
  <si>
    <t xml:space="preserve">  其他商品和服务支出</t>
  </si>
  <si>
    <t>39999</t>
  </si>
  <si>
    <t xml:space="preserve">  其他支出</t>
  </si>
  <si>
    <t>307</t>
  </si>
  <si>
    <t>债务利息及费用支出</t>
  </si>
  <si>
    <t>公开部门：重庆两江新区土地储备整治中心</t>
    <phoneticPr fontId="1" type="noConversion"/>
  </si>
  <si>
    <t xml:space="preserve">  国有土地使用权出让收入安排的支出</t>
    <phoneticPr fontId="51" type="noConversion"/>
  </si>
  <si>
    <t xml:space="preserve">    其他污水处理费安排的支出</t>
    <phoneticPr fontId="51" type="noConversion"/>
  </si>
  <si>
    <t>公开部门：重庆两江新区土地储备整治中心</t>
    <phoneticPr fontId="1" type="noConversion"/>
  </si>
  <si>
    <t>本单位无国有资本经营预算财政拨款支出，故本表为空。</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</si>
</sst>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_(* #,##0.00_);_(* \(#,##0.00\);_(* &quot;-&quot;??_);_(@_)"/>
    <numFmt numFmtId="177" formatCode="0.00_);[Red]\(0.00\)"/>
    <numFmt numFmtId="178" formatCode="_(\$* #,##0_);_(\$* \(#,##0\);_(\$* &quot;-&quot;_);_(@_)"/>
    <numFmt numFmtId="179" formatCode="#,##0.00_ ;[Red]\-#,##0.00\ "/>
    <numFmt numFmtId="180" formatCode="#,##0.00_ "/>
  </numFmts>
  <fonts count="52">
    <font>
      <sz val="9"/>
      <color theme="1"/>
      <name val="宋体"/>
      <charset val="134"/>
      <scheme val="minor"/>
    </font>
    <font>
      <sz val="9"/>
      <name val="宋体"/>
      <family val="3"/>
      <charset val="134"/>
      <scheme val="minor"/>
    </font>
    <font>
      <sz val="18"/>
      <name val="华文中宋"/>
      <family val="3"/>
      <charset val="134"/>
    </font>
    <font>
      <sz val="11"/>
      <name val="仿宋"/>
      <family val="3"/>
      <charset val="134"/>
    </font>
    <font>
      <sz val="11"/>
      <name val="宋体"/>
      <family val="3"/>
      <charset val="134"/>
      <scheme val="minor"/>
    </font>
    <font>
      <sz val="11"/>
      <name val="宋体"/>
      <family val="3"/>
      <charset val="134"/>
    </font>
    <font>
      <sz val="11"/>
      <name val="黑体"/>
      <family val="3"/>
      <charset val="134"/>
    </font>
    <font>
      <b/>
      <sz val="11"/>
      <name val="仿宋"/>
      <family val="3"/>
      <charset val="134"/>
    </font>
    <font>
      <sz val="9"/>
      <name val="宋体"/>
      <family val="3"/>
      <charset val="134"/>
    </font>
    <font>
      <b/>
      <sz val="10"/>
      <name val="宋体"/>
      <family val="3"/>
      <charset val="134"/>
    </font>
    <font>
      <sz val="10"/>
      <name val="宋体"/>
      <family val="3"/>
      <charset val="134"/>
    </font>
    <font>
      <sz val="12"/>
      <name val="宋体"/>
      <family val="3"/>
      <charset val="134"/>
    </font>
    <font>
      <sz val="11"/>
      <name val="华文中宋"/>
      <family val="3"/>
      <charset val="134"/>
    </font>
    <font>
      <sz val="12"/>
      <name val="仿宋"/>
      <family val="3"/>
      <charset val="134"/>
    </font>
    <font>
      <b/>
      <sz val="12"/>
      <name val="楷体_GB2312"/>
      <charset val="134"/>
    </font>
    <font>
      <b/>
      <sz val="11"/>
      <color indexed="8"/>
      <name val="黑体"/>
      <family val="3"/>
      <charset val="134"/>
    </font>
    <font>
      <b/>
      <sz val="10"/>
      <color indexed="8"/>
      <name val="黑体"/>
      <family val="3"/>
      <charset val="134"/>
    </font>
    <font>
      <sz val="11"/>
      <color theme="1"/>
      <name val="仿宋"/>
      <family val="3"/>
      <charset val="134"/>
    </font>
    <font>
      <b/>
      <sz val="11"/>
      <color indexed="8"/>
      <name val="宋体"/>
      <family val="3"/>
      <charset val="134"/>
    </font>
    <font>
      <sz val="11"/>
      <color indexed="8"/>
      <name val="宋体"/>
      <family val="3"/>
      <charset val="134"/>
    </font>
    <font>
      <sz val="10"/>
      <color indexed="8"/>
      <name val="宋体"/>
      <family val="3"/>
      <charset val="134"/>
    </font>
    <font>
      <sz val="12"/>
      <name val="Arial"/>
      <family val="2"/>
    </font>
    <font>
      <sz val="11"/>
      <name val="Arial"/>
      <family val="2"/>
    </font>
    <font>
      <sz val="11"/>
      <color indexed="8"/>
      <name val="仿宋"/>
      <family val="3"/>
      <charset val="134"/>
    </font>
    <font>
      <b/>
      <sz val="11"/>
      <color indexed="8"/>
      <name val="仿宋"/>
      <family val="3"/>
      <charset val="134"/>
    </font>
    <font>
      <sz val="10"/>
      <color indexed="8"/>
      <name val="仿宋"/>
      <family val="3"/>
      <charset val="134"/>
    </font>
    <font>
      <sz val="10"/>
      <name val="Arial"/>
      <family val="2"/>
    </font>
    <font>
      <sz val="12"/>
      <name val="黑体"/>
      <family val="3"/>
      <charset val="134"/>
    </font>
    <font>
      <sz val="11"/>
      <color indexed="8"/>
      <name val="宋体"/>
      <family val="3"/>
      <charset val="134"/>
    </font>
    <font>
      <sz val="11"/>
      <color indexed="9"/>
      <name val="宋体"/>
      <family val="3"/>
      <charset val="134"/>
    </font>
    <font>
      <sz val="11"/>
      <color indexed="42"/>
      <name val="宋体"/>
      <family val="3"/>
      <charset val="134"/>
    </font>
    <font>
      <b/>
      <sz val="11"/>
      <color indexed="8"/>
      <name val="宋体"/>
      <family val="3"/>
      <charset val="134"/>
    </font>
    <font>
      <sz val="11"/>
      <color indexed="17"/>
      <name val="宋体"/>
      <family val="3"/>
      <charset val="134"/>
    </font>
    <font>
      <b/>
      <sz val="15"/>
      <color indexed="56"/>
      <name val="宋体"/>
      <family val="3"/>
      <charset val="134"/>
    </font>
    <font>
      <b/>
      <sz val="11"/>
      <color indexed="56"/>
      <name val="宋体"/>
      <family val="3"/>
      <charset val="134"/>
    </font>
    <font>
      <sz val="11"/>
      <color indexed="20"/>
      <name val="宋体"/>
      <family val="3"/>
      <charset val="134"/>
    </font>
    <font>
      <b/>
      <sz val="11"/>
      <color indexed="9"/>
      <name val="宋体"/>
      <family val="3"/>
      <charset val="134"/>
    </font>
    <font>
      <sz val="11"/>
      <color indexed="52"/>
      <name val="宋体"/>
      <family val="3"/>
      <charset val="134"/>
    </font>
    <font>
      <sz val="11"/>
      <color indexed="10"/>
      <name val="宋体"/>
      <family val="3"/>
      <charset val="134"/>
    </font>
    <font>
      <sz val="11"/>
      <color rgb="FF006100"/>
      <name val="宋体"/>
      <family val="3"/>
      <charset val="134"/>
      <scheme val="minor"/>
    </font>
    <font>
      <b/>
      <sz val="11"/>
      <color indexed="52"/>
      <name val="宋体"/>
      <family val="3"/>
      <charset val="134"/>
    </font>
    <font>
      <b/>
      <sz val="13"/>
      <color indexed="56"/>
      <name val="宋体"/>
      <family val="3"/>
      <charset val="134"/>
    </font>
    <font>
      <b/>
      <sz val="18"/>
      <color indexed="56"/>
      <name val="宋体"/>
      <family val="3"/>
      <charset val="134"/>
    </font>
    <font>
      <sz val="10"/>
      <color indexed="8"/>
      <name val="Arial"/>
      <family val="2"/>
    </font>
    <font>
      <i/>
      <sz val="11"/>
      <color indexed="23"/>
      <name val="宋体"/>
      <family val="3"/>
      <charset val="134"/>
    </font>
    <font>
      <b/>
      <sz val="11"/>
      <color indexed="63"/>
      <name val="宋体"/>
      <family val="3"/>
      <charset val="134"/>
    </font>
    <font>
      <b/>
      <sz val="11"/>
      <color indexed="42"/>
      <name val="宋体"/>
      <family val="3"/>
      <charset val="134"/>
    </font>
    <font>
      <sz val="9"/>
      <color theme="1"/>
      <name val="宋体"/>
      <family val="3"/>
      <charset val="134"/>
      <scheme val="minor"/>
    </font>
    <font>
      <sz val="11"/>
      <color indexed="62"/>
      <name val="宋体"/>
      <family val="3"/>
      <charset val="134"/>
    </font>
    <font>
      <sz val="11"/>
      <color indexed="60"/>
      <name val="宋体"/>
      <family val="3"/>
      <charset val="134"/>
    </font>
    <font>
      <sz val="11"/>
      <color rgb="FF9C0006"/>
      <name val="宋体"/>
      <family val="3"/>
      <charset val="134"/>
      <scheme val="minor"/>
    </font>
    <font>
      <sz val="9"/>
      <name val="宋体"/>
      <family val="3"/>
      <charset val="134"/>
      <scheme val="minor"/>
    </font>
  </fonts>
  <fills count="27">
    <fill>
      <patternFill patternType="none"/>
    </fill>
    <fill>
      <patternFill patternType="gray125"/>
    </fill>
    <fill>
      <patternFill patternType="solid">
        <fgColor indexed="1"/>
        <bgColor indexed="64"/>
      </patternFill>
    </fill>
    <fill>
      <patternFill patternType="solid">
        <fgColor indexed="31"/>
        <bgColor indexed="64"/>
      </patternFill>
    </fill>
    <fill>
      <patternFill patternType="solid">
        <fgColor indexed="27"/>
        <bgColor indexed="64"/>
      </patternFill>
    </fill>
    <fill>
      <patternFill patternType="solid">
        <fgColor indexed="30"/>
        <bgColor indexed="64"/>
      </patternFill>
    </fill>
    <fill>
      <patternFill patternType="solid">
        <fgColor indexed="47"/>
        <bgColor indexed="64"/>
      </patternFill>
    </fill>
    <fill>
      <patternFill patternType="solid">
        <fgColor indexed="29"/>
        <bgColor indexed="64"/>
      </patternFill>
    </fill>
    <fill>
      <patternFill patternType="solid">
        <fgColor indexed="46"/>
        <bgColor indexed="64"/>
      </patternFill>
    </fill>
    <fill>
      <patternFill patternType="solid">
        <fgColor indexed="44"/>
        <bgColor indexed="64"/>
      </patternFill>
    </fill>
    <fill>
      <patternFill patternType="solid">
        <fgColor indexed="11"/>
        <bgColor indexed="64"/>
      </patternFill>
    </fill>
    <fill>
      <patternFill patternType="solid">
        <fgColor indexed="51"/>
        <bgColor indexed="64"/>
      </patternFill>
    </fill>
    <fill>
      <patternFill patternType="solid">
        <fgColor indexed="49"/>
        <bgColor indexed="64"/>
      </patternFill>
    </fill>
    <fill>
      <patternFill patternType="solid">
        <fgColor indexed="42"/>
        <bgColor indexed="64"/>
      </patternFill>
    </fill>
    <fill>
      <patternFill patternType="solid">
        <fgColor indexed="45"/>
        <bgColor indexed="64"/>
      </patternFill>
    </fill>
    <fill>
      <patternFill patternType="solid">
        <fgColor indexed="55"/>
        <bgColor indexed="64"/>
      </patternFill>
    </fill>
    <fill>
      <patternFill patternType="solid">
        <fgColor indexed="52"/>
        <bgColor indexed="64"/>
      </patternFill>
    </fill>
    <fill>
      <patternFill patternType="solid">
        <fgColor indexed="10"/>
        <bgColor indexed="64"/>
      </patternFill>
    </fill>
    <fill>
      <patternFill patternType="solid">
        <fgColor rgb="FFC6EFCE"/>
        <bgColor indexed="64"/>
      </patternFill>
    </fill>
    <fill>
      <patternFill patternType="solid">
        <fgColor indexed="22"/>
        <bgColor indexed="64"/>
      </patternFill>
    </fill>
    <fill>
      <patternFill patternType="solid">
        <fgColor indexed="36"/>
        <bgColor indexed="64"/>
      </patternFill>
    </fill>
    <fill>
      <patternFill patternType="solid">
        <fgColor indexed="62"/>
        <bgColor indexed="64"/>
      </patternFill>
    </fill>
    <fill>
      <patternFill patternType="solid">
        <fgColor indexed="53"/>
        <bgColor indexed="64"/>
      </patternFill>
    </fill>
    <fill>
      <patternFill patternType="solid">
        <fgColor indexed="57"/>
        <bgColor indexed="64"/>
      </patternFill>
    </fill>
    <fill>
      <patternFill patternType="solid">
        <fgColor indexed="26"/>
        <bgColor indexed="64"/>
      </patternFill>
    </fill>
    <fill>
      <patternFill patternType="solid">
        <fgColor indexed="43"/>
        <bgColor indexed="64"/>
      </patternFill>
    </fill>
    <fill>
      <patternFill patternType="solid">
        <fgColor rgb="FFFFC7CE"/>
        <bgColor indexed="64"/>
      </patternFill>
    </fill>
  </fills>
  <borders count="39">
    <border>
      <left/>
      <right/>
      <top/>
      <bottom/>
      <diagonal/>
    </border>
    <border>
      <left style="thin">
        <color auto="1"/>
      </left>
      <right style="thin">
        <color auto="1"/>
      </right>
      <top style="thin">
        <color auto="1"/>
      </top>
      <bottom style="thin">
        <color auto="1"/>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style="thin">
        <color indexed="0"/>
      </left>
      <right style="thin">
        <color indexed="0"/>
      </right>
      <top style="thin">
        <color rgb="FF000000"/>
      </top>
      <bottom style="thin">
        <color indexed="0"/>
      </bottom>
      <diagonal/>
    </border>
    <border>
      <left/>
      <right style="thin">
        <color indexed="0"/>
      </right>
      <top style="thin">
        <color rgb="FF000000"/>
      </top>
      <bottom style="thin">
        <color indexed="0"/>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rgb="FF000000"/>
      </left>
      <right style="thin">
        <color rgb="FF000000"/>
      </right>
      <top/>
      <bottom style="thin">
        <color rgb="FF000000"/>
      </bottom>
      <diagonal/>
    </border>
    <border>
      <left/>
      <right style="medium">
        <color indexed="8"/>
      </right>
      <top style="thin">
        <color indexed="8"/>
      </top>
      <bottom style="thin">
        <color indexed="8"/>
      </bottom>
      <diagonal/>
    </border>
    <border>
      <left/>
      <right/>
      <top style="thin">
        <color indexed="8"/>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right style="thin">
        <color indexed="8"/>
      </right>
      <top style="thin">
        <color indexed="8"/>
      </top>
      <bottom/>
      <diagonal/>
    </border>
    <border>
      <left style="thin">
        <color indexed="8"/>
      </left>
      <right style="thin">
        <color indexed="8"/>
      </right>
      <top style="thin">
        <color indexed="8"/>
      </top>
      <bottom/>
      <diagonal/>
    </border>
    <border>
      <left/>
      <right style="thin">
        <color indexed="8"/>
      </right>
      <top/>
      <bottom/>
      <diagonal/>
    </border>
    <border>
      <left/>
      <right/>
      <top style="thin">
        <color indexed="62"/>
      </top>
      <bottom style="double">
        <color indexed="62"/>
      </bottom>
      <diagonal/>
    </border>
    <border>
      <left/>
      <right/>
      <top/>
      <bottom style="thick">
        <color indexed="62"/>
      </bottom>
      <diagonal/>
    </border>
    <border>
      <left/>
      <right/>
      <top/>
      <bottom style="medium">
        <color indexed="30"/>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2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right/>
      <top/>
      <bottom style="thin">
        <color indexed="8"/>
      </bottom>
      <diagonal/>
    </border>
    <border>
      <left/>
      <right style="thin">
        <color indexed="0"/>
      </right>
      <top/>
      <bottom/>
      <diagonal/>
    </border>
    <border>
      <left/>
      <right/>
      <top/>
      <bottom style="thin">
        <color rgb="FF000000"/>
      </bottom>
      <diagonal/>
    </border>
    <border>
      <left/>
      <right/>
      <top style="thin">
        <color auto="1"/>
      </top>
      <bottom/>
      <diagonal/>
    </border>
  </borders>
  <cellStyleXfs count="598">
    <xf numFmtId="0" fontId="0" fillId="0" borderId="0">
      <alignment vertical="center"/>
    </xf>
    <xf numFmtId="0" fontId="30" fillId="16" borderId="0" applyNumberFormat="0" applyBorder="0" applyAlignment="0" applyProtection="0">
      <alignment vertical="center"/>
    </xf>
    <xf numFmtId="0" fontId="37" fillId="0" borderId="29" applyNumberFormat="0" applyFill="0" applyAlignment="0" applyProtection="0">
      <alignment vertical="center"/>
    </xf>
    <xf numFmtId="0" fontId="28" fillId="3" borderId="0" applyNumberFormat="0" applyBorder="0" applyAlignment="0" applyProtection="0">
      <alignment vertical="center"/>
    </xf>
    <xf numFmtId="0" fontId="37" fillId="0" borderId="29" applyNumberFormat="0" applyFill="0" applyAlignment="0" applyProtection="0">
      <alignment vertical="center"/>
    </xf>
    <xf numFmtId="0" fontId="31" fillId="0" borderId="25" applyNumberFormat="0" applyFill="0" applyAlignment="0" applyProtection="0">
      <alignment vertical="center"/>
    </xf>
    <xf numFmtId="0" fontId="29" fillId="17" borderId="0" applyNumberFormat="0" applyBorder="0" applyAlignment="0" applyProtection="0">
      <alignment vertical="center"/>
    </xf>
    <xf numFmtId="0" fontId="40" fillId="19" borderId="30" applyNumberFormat="0" applyAlignment="0" applyProtection="0">
      <alignment vertical="center"/>
    </xf>
    <xf numFmtId="0" fontId="28" fillId="10" borderId="0" applyNumberFormat="0" applyBorder="0" applyAlignment="0" applyProtection="0">
      <alignment vertical="center"/>
    </xf>
    <xf numFmtId="0" fontId="29" fillId="7" borderId="0" applyNumberFormat="0" applyBorder="0" applyAlignment="0" applyProtection="0">
      <alignment vertical="center"/>
    </xf>
    <xf numFmtId="0" fontId="28" fillId="8" borderId="0" applyNumberFormat="0" applyBorder="0" applyAlignment="0" applyProtection="0">
      <alignment vertical="center"/>
    </xf>
    <xf numFmtId="0" fontId="29" fillId="16" borderId="0" applyNumberFormat="0" applyBorder="0" applyAlignment="0" applyProtection="0">
      <alignment vertical="center"/>
    </xf>
    <xf numFmtId="0" fontId="29" fillId="12" borderId="0" applyNumberFormat="0" applyBorder="0" applyAlignment="0" applyProtection="0">
      <alignment vertical="center"/>
    </xf>
    <xf numFmtId="0" fontId="39" fillId="18" borderId="0" applyNumberFormat="0" applyBorder="0" applyAlignment="0" applyProtection="0">
      <alignment vertical="center"/>
    </xf>
    <xf numFmtId="0" fontId="28" fillId="11" borderId="0" applyNumberFormat="0" applyBorder="0" applyAlignment="0" applyProtection="0">
      <alignment vertical="center"/>
    </xf>
    <xf numFmtId="0" fontId="8" fillId="0" borderId="0"/>
    <xf numFmtId="0" fontId="29" fillId="7" borderId="0" applyNumberFormat="0" applyBorder="0" applyAlignment="0" applyProtection="0">
      <alignment vertical="center"/>
    </xf>
    <xf numFmtId="0" fontId="28" fillId="8" borderId="0" applyNumberFormat="0" applyBorder="0" applyAlignment="0" applyProtection="0">
      <alignment vertical="center"/>
    </xf>
    <xf numFmtId="0" fontId="44" fillId="0" borderId="0" applyNumberFormat="0" applyFill="0" applyBorder="0" applyAlignment="0" applyProtection="0">
      <alignment vertical="center"/>
    </xf>
    <xf numFmtId="0" fontId="29" fillId="21" borderId="0" applyNumberFormat="0" applyBorder="0" applyAlignment="0" applyProtection="0">
      <alignment vertical="center"/>
    </xf>
    <xf numFmtId="0" fontId="29" fillId="7" borderId="0" applyNumberFormat="0" applyBorder="0" applyAlignment="0" applyProtection="0">
      <alignment vertical="center"/>
    </xf>
    <xf numFmtId="0" fontId="28" fillId="8" borderId="0" applyNumberFormat="0" applyBorder="0" applyAlignment="0" applyProtection="0">
      <alignment vertical="center"/>
    </xf>
    <xf numFmtId="0" fontId="35" fillId="14" borderId="0" applyNumberFormat="0" applyBorder="0" applyAlignment="0" applyProtection="0">
      <alignment vertical="center"/>
    </xf>
    <xf numFmtId="0" fontId="28" fillId="4" borderId="0" applyNumberFormat="0" applyBorder="0" applyAlignment="0" applyProtection="0">
      <alignment vertical="center"/>
    </xf>
    <xf numFmtId="0" fontId="28" fillId="11" borderId="0" applyNumberFormat="0" applyBorder="0" applyAlignment="0" applyProtection="0">
      <alignment vertical="center"/>
    </xf>
    <xf numFmtId="0" fontId="28" fillId="14" borderId="0" applyNumberFormat="0" applyBorder="0" applyAlignment="0" applyProtection="0">
      <alignment vertical="center"/>
    </xf>
    <xf numFmtId="0" fontId="28" fillId="10" borderId="0" applyNumberFormat="0" applyBorder="0" applyAlignment="0" applyProtection="0">
      <alignment vertical="center"/>
    </xf>
    <xf numFmtId="0" fontId="40" fillId="19" borderId="30" applyNumberFormat="0" applyAlignment="0" applyProtection="0">
      <alignment vertical="center"/>
    </xf>
    <xf numFmtId="0" fontId="28" fillId="8" borderId="0" applyNumberFormat="0" applyBorder="0" applyAlignment="0" applyProtection="0">
      <alignment vertical="center"/>
    </xf>
    <xf numFmtId="0" fontId="28" fillId="3" borderId="0" applyNumberFormat="0" applyBorder="0" applyAlignment="0" applyProtection="0">
      <alignment vertical="center"/>
    </xf>
    <xf numFmtId="0" fontId="32" fillId="13" borderId="0" applyNumberFormat="0" applyBorder="0" applyAlignment="0" applyProtection="0">
      <alignment vertical="center"/>
    </xf>
    <xf numFmtId="0" fontId="28" fillId="10" borderId="0" applyNumberFormat="0" applyBorder="0" applyAlignment="0" applyProtection="0">
      <alignment vertical="center"/>
    </xf>
    <xf numFmtId="0" fontId="28" fillId="3" borderId="0" applyNumberFormat="0" applyBorder="0" applyAlignment="0" applyProtection="0">
      <alignment vertical="center"/>
    </xf>
    <xf numFmtId="0" fontId="29" fillId="7" borderId="0" applyNumberFormat="0" applyBorder="0" applyAlignment="0" applyProtection="0">
      <alignment vertical="center"/>
    </xf>
    <xf numFmtId="0" fontId="36" fillId="15" borderId="28" applyNumberFormat="0" applyAlignment="0" applyProtection="0">
      <alignment vertical="center"/>
    </xf>
    <xf numFmtId="0" fontId="28" fillId="11" borderId="0" applyNumberFormat="0" applyBorder="0" applyAlignment="0" applyProtection="0">
      <alignment vertical="center"/>
    </xf>
    <xf numFmtId="0" fontId="29" fillId="20" borderId="0" applyNumberFormat="0" applyBorder="0" applyAlignment="0" applyProtection="0">
      <alignment vertical="center"/>
    </xf>
    <xf numFmtId="0" fontId="28" fillId="6" borderId="0" applyNumberFormat="0" applyBorder="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28" fillId="3" borderId="0" applyNumberFormat="0" applyBorder="0" applyAlignment="0" applyProtection="0">
      <alignment vertical="center"/>
    </xf>
    <xf numFmtId="0" fontId="37" fillId="0" borderId="29" applyNumberFormat="0" applyFill="0" applyAlignment="0" applyProtection="0">
      <alignment vertical="center"/>
    </xf>
    <xf numFmtId="0" fontId="28" fillId="13" borderId="0" applyNumberFormat="0" applyBorder="0" applyAlignment="0" applyProtection="0">
      <alignment vertical="center"/>
    </xf>
    <xf numFmtId="0" fontId="28" fillId="10" borderId="0" applyNumberFormat="0" applyBorder="0" applyAlignment="0" applyProtection="0">
      <alignment vertical="center"/>
    </xf>
    <xf numFmtId="0" fontId="28" fillId="3" borderId="0" applyNumberFormat="0" applyBorder="0" applyAlignment="0" applyProtection="0">
      <alignment vertical="center"/>
    </xf>
    <xf numFmtId="0" fontId="45" fillId="19" borderId="32" applyNumberFormat="0" applyAlignment="0" applyProtection="0">
      <alignment vertical="center"/>
    </xf>
    <xf numFmtId="0" fontId="29" fillId="21" borderId="0" applyNumberFormat="0" applyBorder="0" applyAlignment="0" applyProtection="0">
      <alignment vertical="center"/>
    </xf>
    <xf numFmtId="0" fontId="29" fillId="7" borderId="0" applyNumberFormat="0" applyBorder="0" applyAlignment="0" applyProtection="0">
      <alignment vertical="center"/>
    </xf>
    <xf numFmtId="0" fontId="36" fillId="15" borderId="28" applyNumberFormat="0" applyAlignment="0" applyProtection="0">
      <alignment vertical="center"/>
    </xf>
    <xf numFmtId="0" fontId="40" fillId="19" borderId="30" applyNumberFormat="0" applyAlignment="0" applyProtection="0">
      <alignment vertical="center"/>
    </xf>
    <xf numFmtId="0" fontId="28" fillId="9" borderId="0" applyNumberFormat="0" applyBorder="0" applyAlignment="0" applyProtection="0">
      <alignment vertical="center"/>
    </xf>
    <xf numFmtId="0" fontId="32" fillId="13" borderId="0" applyNumberFormat="0" applyBorder="0" applyAlignment="0" applyProtection="0">
      <alignment vertical="center"/>
    </xf>
    <xf numFmtId="0" fontId="28" fillId="3" borderId="0" applyNumberFormat="0" applyBorder="0" applyAlignment="0" applyProtection="0">
      <alignment vertical="center"/>
    </xf>
    <xf numFmtId="0" fontId="37" fillId="0" borderId="29" applyNumberFormat="0" applyFill="0" applyAlignment="0" applyProtection="0">
      <alignment vertical="center"/>
    </xf>
    <xf numFmtId="0" fontId="30" fillId="21" borderId="0" applyNumberFormat="0" applyBorder="0" applyAlignment="0" applyProtection="0">
      <alignment vertical="center"/>
    </xf>
    <xf numFmtId="0" fontId="31" fillId="0" borderId="25" applyNumberFormat="0" applyFill="0" applyAlignment="0" applyProtection="0">
      <alignment vertical="center"/>
    </xf>
    <xf numFmtId="0" fontId="28" fillId="8" borderId="0" applyNumberFormat="0" applyBorder="0" applyAlignment="0" applyProtection="0">
      <alignment vertical="center"/>
    </xf>
    <xf numFmtId="0" fontId="37" fillId="0" borderId="29" applyNumberFormat="0" applyFill="0" applyAlignment="0" applyProtection="0">
      <alignment vertical="center"/>
    </xf>
    <xf numFmtId="0" fontId="28" fillId="8" borderId="0" applyNumberFormat="0" applyBorder="0" applyAlignment="0" applyProtection="0">
      <alignment vertical="center"/>
    </xf>
    <xf numFmtId="0" fontId="32" fillId="13" borderId="0" applyNumberFormat="0" applyBorder="0" applyAlignment="0" applyProtection="0">
      <alignment vertical="center"/>
    </xf>
    <xf numFmtId="0" fontId="28" fillId="3" borderId="0" applyNumberFormat="0" applyBorder="0" applyAlignment="0" applyProtection="0">
      <alignment vertical="center"/>
    </xf>
    <xf numFmtId="176" fontId="43" fillId="0" borderId="0"/>
    <xf numFmtId="0" fontId="37" fillId="0" borderId="29" applyNumberFormat="0" applyFill="0" applyAlignment="0" applyProtection="0">
      <alignment vertical="center"/>
    </xf>
    <xf numFmtId="0" fontId="28" fillId="3" borderId="0" applyNumberFormat="0" applyBorder="0" applyAlignment="0" applyProtection="0">
      <alignment vertical="center"/>
    </xf>
    <xf numFmtId="0" fontId="45" fillId="19" borderId="32" applyNumberFormat="0" applyAlignment="0" applyProtection="0">
      <alignment vertical="center"/>
    </xf>
    <xf numFmtId="0" fontId="29" fillId="21" borderId="0" applyNumberFormat="0" applyBorder="0" applyAlignment="0" applyProtection="0">
      <alignment vertical="center"/>
    </xf>
    <xf numFmtId="0" fontId="37" fillId="0" borderId="29" applyNumberFormat="0" applyFill="0" applyAlignment="0" applyProtection="0">
      <alignment vertical="center"/>
    </xf>
    <xf numFmtId="0" fontId="40" fillId="19" borderId="30" applyNumberFormat="0" applyAlignment="0" applyProtection="0">
      <alignment vertical="center"/>
    </xf>
    <xf numFmtId="0" fontId="29" fillId="16" borderId="0" applyNumberFormat="0" applyBorder="0" applyAlignment="0" applyProtection="0">
      <alignment vertical="center"/>
    </xf>
    <xf numFmtId="0" fontId="40" fillId="19" borderId="30" applyNumberFormat="0" applyAlignment="0" applyProtection="0">
      <alignment vertical="center"/>
    </xf>
    <xf numFmtId="0" fontId="32" fillId="13" borderId="0" applyNumberFormat="0" applyBorder="0" applyAlignment="0" applyProtection="0">
      <alignment vertical="center"/>
    </xf>
    <xf numFmtId="0" fontId="41" fillId="0" borderId="31" applyNumberFormat="0" applyFill="0" applyAlignment="0" applyProtection="0">
      <alignment vertical="center"/>
    </xf>
    <xf numFmtId="0" fontId="28" fillId="3" borderId="0" applyNumberFormat="0" applyBorder="0" applyAlignment="0" applyProtection="0">
      <alignment vertical="center"/>
    </xf>
    <xf numFmtId="0" fontId="28" fillId="11" borderId="0" applyNumberFormat="0" applyBorder="0" applyAlignment="0" applyProtection="0">
      <alignment vertical="center"/>
    </xf>
    <xf numFmtId="0" fontId="29" fillId="16" borderId="0" applyNumberFormat="0" applyBorder="0" applyAlignment="0" applyProtection="0">
      <alignment vertical="center"/>
    </xf>
    <xf numFmtId="0" fontId="40" fillId="19" borderId="30" applyNumberFormat="0" applyAlignment="0" applyProtection="0">
      <alignment vertical="center"/>
    </xf>
    <xf numFmtId="0" fontId="28" fillId="13" borderId="0" applyNumberFormat="0" applyBorder="0" applyAlignment="0" applyProtection="0">
      <alignment vertical="center"/>
    </xf>
    <xf numFmtId="0" fontId="40" fillId="19" borderId="30" applyNumberFormat="0" applyAlignment="0" applyProtection="0">
      <alignment vertical="center"/>
    </xf>
    <xf numFmtId="0" fontId="28" fillId="11" borderId="0" applyNumberFormat="0" applyBorder="0" applyAlignment="0" applyProtection="0">
      <alignment vertical="center"/>
    </xf>
    <xf numFmtId="0" fontId="32" fillId="13" borderId="0" applyNumberFormat="0" applyBorder="0" applyAlignment="0" applyProtection="0">
      <alignment vertical="center"/>
    </xf>
    <xf numFmtId="0" fontId="28" fillId="3" borderId="0" applyNumberFormat="0" applyBorder="0" applyAlignment="0" applyProtection="0">
      <alignment vertical="center"/>
    </xf>
    <xf numFmtId="0" fontId="28" fillId="3" borderId="0" applyNumberFormat="0" applyBorder="0" applyAlignment="0" applyProtection="0">
      <alignment vertical="center"/>
    </xf>
    <xf numFmtId="0" fontId="28" fillId="3" borderId="0" applyNumberFormat="0" applyBorder="0" applyAlignment="0" applyProtection="0">
      <alignment vertical="center"/>
    </xf>
    <xf numFmtId="0" fontId="40" fillId="19" borderId="30" applyNumberFormat="0" applyAlignment="0" applyProtection="0">
      <alignment vertical="center"/>
    </xf>
    <xf numFmtId="0" fontId="28" fillId="10" borderId="0" applyNumberFormat="0" applyBorder="0" applyAlignment="0" applyProtection="0">
      <alignment vertical="center"/>
    </xf>
    <xf numFmtId="0" fontId="28" fillId="3" borderId="0" applyNumberFormat="0" applyBorder="0" applyAlignment="0" applyProtection="0">
      <alignment vertical="center"/>
    </xf>
    <xf numFmtId="0" fontId="28" fillId="3" borderId="0" applyNumberFormat="0" applyBorder="0" applyAlignment="0" applyProtection="0">
      <alignment vertical="center"/>
    </xf>
    <xf numFmtId="0" fontId="32" fillId="13" borderId="0" applyNumberFormat="0" applyBorder="0" applyAlignment="0" applyProtection="0">
      <alignment vertical="center"/>
    </xf>
    <xf numFmtId="0" fontId="28" fillId="3" borderId="0" applyNumberFormat="0" applyBorder="0" applyAlignment="0" applyProtection="0">
      <alignment vertical="center"/>
    </xf>
    <xf numFmtId="0" fontId="37" fillId="0" borderId="29" applyNumberFormat="0" applyFill="0" applyAlignment="0" applyProtection="0">
      <alignment vertical="center"/>
    </xf>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37" fillId="0" borderId="29" applyNumberFormat="0" applyFill="0" applyAlignment="0" applyProtection="0">
      <alignment vertical="center"/>
    </xf>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34" fillId="0" borderId="27" applyNumberFormat="0" applyFill="0" applyAlignment="0" applyProtection="0">
      <alignment vertical="center"/>
    </xf>
    <xf numFmtId="0" fontId="32" fillId="13" borderId="0" applyNumberFormat="0" applyBorder="0" applyAlignment="0" applyProtection="0">
      <alignment vertical="center"/>
    </xf>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37" fillId="0" borderId="29" applyNumberFormat="0" applyFill="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40" fillId="19" borderId="30" applyNumberFormat="0" applyAlignment="0" applyProtection="0">
      <alignment vertical="center"/>
    </xf>
    <xf numFmtId="0" fontId="28" fillId="13" borderId="0" applyNumberFormat="0" applyBorder="0" applyAlignment="0" applyProtection="0">
      <alignment vertical="center"/>
    </xf>
    <xf numFmtId="0" fontId="29" fillId="5" borderId="0" applyNumberFormat="0" applyBorder="0" applyAlignment="0" applyProtection="0">
      <alignment vertical="center"/>
    </xf>
    <xf numFmtId="0" fontId="28" fillId="13" borderId="0" applyNumberFormat="0" applyBorder="0" applyAlignment="0" applyProtection="0">
      <alignment vertical="center"/>
    </xf>
    <xf numFmtId="0" fontId="29" fillId="5" borderId="0" applyNumberFormat="0" applyBorder="0" applyAlignment="0" applyProtection="0">
      <alignment vertical="center"/>
    </xf>
    <xf numFmtId="0" fontId="28" fillId="13" borderId="0" applyNumberFormat="0" applyBorder="0" applyAlignment="0" applyProtection="0">
      <alignment vertical="center"/>
    </xf>
    <xf numFmtId="0" fontId="29" fillId="5" borderId="0" applyNumberFormat="0" applyBorder="0" applyAlignment="0" applyProtection="0">
      <alignment vertical="center"/>
    </xf>
    <xf numFmtId="0" fontId="28" fillId="13" borderId="0" applyNumberFormat="0" applyBorder="0" applyAlignment="0" applyProtection="0">
      <alignment vertical="center"/>
    </xf>
    <xf numFmtId="0" fontId="29" fillId="5" borderId="0" applyNumberFormat="0" applyBorder="0" applyAlignment="0" applyProtection="0">
      <alignment vertical="center"/>
    </xf>
    <xf numFmtId="0" fontId="28" fillId="13" borderId="0" applyNumberFormat="0" applyBorder="0" applyAlignment="0" applyProtection="0">
      <alignment vertical="center"/>
    </xf>
    <xf numFmtId="0" fontId="29" fillId="5" borderId="0" applyNumberFormat="0" applyBorder="0" applyAlignment="0" applyProtection="0">
      <alignment vertical="center"/>
    </xf>
    <xf numFmtId="0" fontId="28" fillId="13" borderId="0" applyNumberFormat="0" applyBorder="0" applyAlignment="0" applyProtection="0">
      <alignment vertical="center"/>
    </xf>
    <xf numFmtId="0" fontId="29" fillId="5" borderId="0" applyNumberFormat="0" applyBorder="0" applyAlignment="0" applyProtection="0">
      <alignment vertical="center"/>
    </xf>
    <xf numFmtId="0" fontId="28" fillId="13" borderId="0" applyNumberFormat="0" applyBorder="0" applyAlignment="0" applyProtection="0">
      <alignment vertical="center"/>
    </xf>
    <xf numFmtId="0" fontId="29" fillId="5" borderId="0" applyNumberFormat="0" applyBorder="0" applyAlignment="0" applyProtection="0">
      <alignment vertical="center"/>
    </xf>
    <xf numFmtId="0" fontId="28" fillId="13" borderId="0" applyNumberFormat="0" applyBorder="0" applyAlignment="0" applyProtection="0">
      <alignment vertical="center"/>
    </xf>
    <xf numFmtId="0" fontId="34" fillId="0" borderId="0" applyNumberFormat="0" applyFill="0" applyBorder="0" applyAlignment="0" applyProtection="0">
      <alignment vertical="center"/>
    </xf>
    <xf numFmtId="0" fontId="29" fillId="5" borderId="0" applyNumberFormat="0" applyBorder="0" applyAlignment="0" applyProtection="0">
      <alignment vertical="center"/>
    </xf>
    <xf numFmtId="0" fontId="28" fillId="13" borderId="0" applyNumberFormat="0" applyBorder="0" applyAlignment="0" applyProtection="0">
      <alignment vertical="center"/>
    </xf>
    <xf numFmtId="0" fontId="29" fillId="5" borderId="0" applyNumberFormat="0" applyBorder="0" applyAlignment="0" applyProtection="0">
      <alignment vertical="center"/>
    </xf>
    <xf numFmtId="0" fontId="28" fillId="13" borderId="0" applyNumberFormat="0" applyBorder="0" applyAlignment="0" applyProtection="0">
      <alignment vertical="center"/>
    </xf>
    <xf numFmtId="0" fontId="37" fillId="0" borderId="29" applyNumberFormat="0" applyFill="0" applyAlignment="0" applyProtection="0">
      <alignment vertical="center"/>
    </xf>
    <xf numFmtId="0" fontId="45" fillId="19" borderId="32" applyNumberFormat="0" applyAlignment="0" applyProtection="0">
      <alignment vertical="center"/>
    </xf>
    <xf numFmtId="0" fontId="8" fillId="0" borderId="0"/>
    <xf numFmtId="0" fontId="28" fillId="8" borderId="0" applyNumberFormat="0" applyBorder="0" applyAlignment="0" applyProtection="0">
      <alignment vertical="center"/>
    </xf>
    <xf numFmtId="0" fontId="43" fillId="0" borderId="0"/>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37" fillId="0" borderId="29" applyNumberFormat="0" applyFill="0" applyAlignment="0" applyProtection="0">
      <alignment vertical="center"/>
    </xf>
    <xf numFmtId="0" fontId="45" fillId="19" borderId="32" applyNumberFormat="0" applyAlignment="0" applyProtection="0">
      <alignment vertical="center"/>
    </xf>
    <xf numFmtId="0" fontId="8" fillId="0" borderId="0"/>
    <xf numFmtId="0" fontId="28" fillId="8" borderId="0" applyNumberFormat="0" applyBorder="0" applyAlignment="0" applyProtection="0">
      <alignment vertical="center"/>
    </xf>
    <xf numFmtId="0" fontId="8" fillId="0" borderId="0"/>
    <xf numFmtId="0" fontId="28" fillId="8" borderId="0" applyNumberFormat="0" applyBorder="0" applyAlignment="0" applyProtection="0">
      <alignment vertical="center"/>
    </xf>
    <xf numFmtId="0" fontId="8" fillId="0" borderId="0"/>
    <xf numFmtId="0" fontId="28" fillId="8" borderId="0" applyNumberFormat="0" applyBorder="0" applyAlignment="0" applyProtection="0">
      <alignment vertical="center"/>
    </xf>
    <xf numFmtId="0" fontId="8" fillId="0" borderId="0"/>
    <xf numFmtId="0" fontId="29" fillId="7" borderId="0" applyNumberFormat="0" applyBorder="0" applyAlignment="0" applyProtection="0">
      <alignment vertical="center"/>
    </xf>
    <xf numFmtId="0" fontId="28" fillId="8" borderId="0" applyNumberFormat="0" applyBorder="0" applyAlignment="0" applyProtection="0">
      <alignment vertical="center"/>
    </xf>
    <xf numFmtId="0" fontId="48" fillId="6" borderId="30" applyNumberFormat="0" applyAlignment="0" applyProtection="0">
      <alignment vertical="center"/>
    </xf>
    <xf numFmtId="0" fontId="29" fillId="7" borderId="0" applyNumberFormat="0" applyBorder="0" applyAlignment="0" applyProtection="0">
      <alignment vertical="center"/>
    </xf>
    <xf numFmtId="0" fontId="28" fillId="8" borderId="0" applyNumberFormat="0" applyBorder="0" applyAlignment="0" applyProtection="0">
      <alignment vertical="center"/>
    </xf>
    <xf numFmtId="0" fontId="29" fillId="21" borderId="0" applyNumberFormat="0" applyBorder="0" applyAlignment="0" applyProtection="0">
      <alignment vertical="center"/>
    </xf>
    <xf numFmtId="0" fontId="8" fillId="24" borderId="33" applyNumberFormat="0" applyFont="0" applyAlignment="0" applyProtection="0">
      <alignment vertical="center"/>
    </xf>
    <xf numFmtId="0" fontId="29" fillId="7" borderId="0" applyNumberFormat="0" applyBorder="0" applyAlignment="0" applyProtection="0">
      <alignment vertical="center"/>
    </xf>
    <xf numFmtId="0" fontId="28" fillId="8" borderId="0" applyNumberFormat="0" applyBorder="0" applyAlignment="0" applyProtection="0">
      <alignment vertical="center"/>
    </xf>
    <xf numFmtId="0" fontId="8" fillId="24" borderId="33" applyNumberFormat="0" applyFont="0" applyAlignment="0" applyProtection="0">
      <alignment vertical="center"/>
    </xf>
    <xf numFmtId="0" fontId="29" fillId="7" borderId="0" applyNumberFormat="0" applyBorder="0" applyAlignment="0" applyProtection="0">
      <alignment vertical="center"/>
    </xf>
    <xf numFmtId="0" fontId="28" fillId="8" borderId="0" applyNumberFormat="0" applyBorder="0" applyAlignment="0" applyProtection="0">
      <alignment vertical="center"/>
    </xf>
    <xf numFmtId="0" fontId="11" fillId="0" borderId="0">
      <alignment vertical="center"/>
    </xf>
    <xf numFmtId="0" fontId="29" fillId="7" borderId="0" applyNumberFormat="0" applyBorder="0" applyAlignment="0" applyProtection="0">
      <alignment vertical="center"/>
    </xf>
    <xf numFmtId="0" fontId="28" fillId="8" borderId="0" applyNumberFormat="0" applyBorder="0" applyAlignment="0" applyProtection="0">
      <alignment vertical="center"/>
    </xf>
    <xf numFmtId="0" fontId="29" fillId="21" borderId="0" applyNumberFormat="0" applyBorder="0" applyAlignment="0" applyProtection="0">
      <alignment vertical="center"/>
    </xf>
    <xf numFmtId="0" fontId="29" fillId="7" borderId="0" applyNumberFormat="0" applyBorder="0" applyAlignment="0" applyProtection="0">
      <alignment vertical="center"/>
    </xf>
    <xf numFmtId="0" fontId="28" fillId="8"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35" fillId="14" borderId="0" applyNumberFormat="0" applyBorder="0" applyAlignment="0" applyProtection="0">
      <alignment vertical="center"/>
    </xf>
    <xf numFmtId="0" fontId="28" fillId="4" borderId="0" applyNumberFormat="0" applyBorder="0" applyAlignment="0" applyProtection="0">
      <alignment vertical="center"/>
    </xf>
    <xf numFmtId="0" fontId="29" fillId="10" borderId="0" applyNumberFormat="0" applyBorder="0" applyAlignment="0" applyProtection="0">
      <alignment vertical="center"/>
    </xf>
    <xf numFmtId="0" fontId="28" fillId="4" borderId="0" applyNumberFormat="0" applyBorder="0" applyAlignment="0" applyProtection="0">
      <alignment vertical="center"/>
    </xf>
    <xf numFmtId="0" fontId="29" fillId="10" borderId="0" applyNumberFormat="0" applyBorder="0" applyAlignment="0" applyProtection="0">
      <alignment vertical="center"/>
    </xf>
    <xf numFmtId="0" fontId="28" fillId="4" borderId="0" applyNumberFormat="0" applyBorder="0" applyAlignment="0" applyProtection="0">
      <alignment vertical="center"/>
    </xf>
    <xf numFmtId="0" fontId="29" fillId="10" borderId="0" applyNumberFormat="0" applyBorder="0" applyAlignment="0" applyProtection="0">
      <alignment vertical="center"/>
    </xf>
    <xf numFmtId="0" fontId="28" fillId="4" borderId="0" applyNumberFormat="0" applyBorder="0" applyAlignment="0" applyProtection="0">
      <alignment vertical="center"/>
    </xf>
    <xf numFmtId="0" fontId="29" fillId="10" borderId="0" applyNumberFormat="0" applyBorder="0" applyAlignment="0" applyProtection="0">
      <alignment vertical="center"/>
    </xf>
    <xf numFmtId="0" fontId="28" fillId="4" borderId="0" applyNumberFormat="0" applyBorder="0" applyAlignment="0" applyProtection="0">
      <alignment vertical="center"/>
    </xf>
    <xf numFmtId="0" fontId="29" fillId="10" borderId="0" applyNumberFormat="0" applyBorder="0" applyAlignment="0" applyProtection="0">
      <alignment vertical="center"/>
    </xf>
    <xf numFmtId="0" fontId="28" fillId="4" borderId="0" applyNumberFormat="0" applyBorder="0" applyAlignment="0" applyProtection="0">
      <alignment vertical="center"/>
    </xf>
    <xf numFmtId="0" fontId="29" fillId="10" borderId="0" applyNumberFormat="0" applyBorder="0" applyAlignment="0" applyProtection="0">
      <alignment vertical="center"/>
    </xf>
    <xf numFmtId="0" fontId="28" fillId="4" borderId="0" applyNumberFormat="0" applyBorder="0" applyAlignment="0" applyProtection="0">
      <alignment vertical="center"/>
    </xf>
    <xf numFmtId="0" fontId="29" fillId="10" borderId="0" applyNumberFormat="0" applyBorder="0" applyAlignment="0" applyProtection="0">
      <alignment vertical="center"/>
    </xf>
    <xf numFmtId="0" fontId="28" fillId="4" borderId="0" applyNumberFormat="0" applyBorder="0" applyAlignment="0" applyProtection="0">
      <alignment vertical="center"/>
    </xf>
    <xf numFmtId="0" fontId="29" fillId="10" borderId="0" applyNumberFormat="0" applyBorder="0" applyAlignment="0" applyProtection="0">
      <alignment vertical="center"/>
    </xf>
    <xf numFmtId="0" fontId="28" fillId="4" borderId="0" applyNumberFormat="0" applyBorder="0" applyAlignment="0" applyProtection="0">
      <alignment vertical="center"/>
    </xf>
    <xf numFmtId="0" fontId="29" fillId="10" borderId="0" applyNumberFormat="0" applyBorder="0" applyAlignment="0" applyProtection="0">
      <alignment vertical="center"/>
    </xf>
    <xf numFmtId="0" fontId="28" fillId="4" borderId="0" applyNumberFormat="0" applyBorder="0" applyAlignment="0" applyProtection="0">
      <alignment vertical="center"/>
    </xf>
    <xf numFmtId="0" fontId="28" fillId="6" borderId="0" applyNumberFormat="0" applyBorder="0" applyAlignment="0" applyProtection="0">
      <alignment vertical="center"/>
    </xf>
    <xf numFmtId="0" fontId="28" fillId="8" borderId="0" applyNumberFormat="0" applyBorder="0" applyAlignment="0" applyProtection="0">
      <alignment vertical="center"/>
    </xf>
    <xf numFmtId="0" fontId="28" fillId="6" borderId="0" applyNumberFormat="0" applyBorder="0" applyAlignment="0" applyProtection="0">
      <alignment vertical="center"/>
    </xf>
    <xf numFmtId="0" fontId="28" fillId="8"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9" borderId="0" applyNumberFormat="0" applyBorder="0" applyAlignment="0" applyProtection="0">
      <alignment vertical="center"/>
    </xf>
    <xf numFmtId="0" fontId="28" fillId="6" borderId="0" applyNumberFormat="0" applyBorder="0" applyAlignment="0" applyProtection="0">
      <alignment vertical="center"/>
    </xf>
    <xf numFmtId="0" fontId="28" fillId="9" borderId="0" applyNumberFormat="0" applyBorder="0" applyAlignment="0" applyProtection="0">
      <alignment vertical="center"/>
    </xf>
    <xf numFmtId="0" fontId="28" fillId="6" borderId="0" applyNumberFormat="0" applyBorder="0" applyAlignment="0" applyProtection="0">
      <alignment vertical="center"/>
    </xf>
    <xf numFmtId="0" fontId="29" fillId="20" borderId="0" applyNumberFormat="0" applyBorder="0" applyAlignment="0" applyProtection="0">
      <alignment vertical="center"/>
    </xf>
    <xf numFmtId="0" fontId="28" fillId="6" borderId="0" applyNumberFormat="0" applyBorder="0" applyAlignment="0" applyProtection="0">
      <alignment vertical="center"/>
    </xf>
    <xf numFmtId="0" fontId="28" fillId="11" borderId="0" applyNumberFormat="0" applyBorder="0" applyAlignment="0" applyProtection="0">
      <alignment vertical="center"/>
    </xf>
    <xf numFmtId="0" fontId="29" fillId="20" borderId="0" applyNumberFormat="0" applyBorder="0" applyAlignment="0" applyProtection="0">
      <alignment vertical="center"/>
    </xf>
    <xf numFmtId="0" fontId="28" fillId="6" borderId="0" applyNumberFormat="0" applyBorder="0" applyAlignment="0" applyProtection="0">
      <alignment vertical="center"/>
    </xf>
    <xf numFmtId="0" fontId="29" fillId="20" borderId="0" applyNumberFormat="0" applyBorder="0" applyAlignment="0" applyProtection="0">
      <alignment vertical="center"/>
    </xf>
    <xf numFmtId="0" fontId="28" fillId="9" borderId="0" applyNumberFormat="0" applyBorder="0" applyAlignment="0" applyProtection="0">
      <alignment vertical="center"/>
    </xf>
    <xf numFmtId="0" fontId="28" fillId="6" borderId="0" applyNumberFormat="0" applyBorder="0" applyAlignment="0" applyProtection="0">
      <alignment vertical="center"/>
    </xf>
    <xf numFmtId="0" fontId="29" fillId="20" borderId="0" applyNumberFormat="0" applyBorder="0" applyAlignment="0" applyProtection="0">
      <alignment vertical="center"/>
    </xf>
    <xf numFmtId="0" fontId="28" fillId="6" borderId="0" applyNumberFormat="0" applyBorder="0" applyAlignment="0" applyProtection="0">
      <alignment vertical="center"/>
    </xf>
    <xf numFmtId="0" fontId="29" fillId="20" borderId="0" applyNumberFormat="0" applyBorder="0" applyAlignment="0" applyProtection="0">
      <alignment vertical="center"/>
    </xf>
    <xf numFmtId="0" fontId="28" fillId="6" borderId="0" applyNumberFormat="0" applyBorder="0" applyAlignment="0" applyProtection="0">
      <alignment vertical="center"/>
    </xf>
    <xf numFmtId="0" fontId="29" fillId="20" borderId="0" applyNumberFormat="0" applyBorder="0" applyAlignment="0" applyProtection="0">
      <alignment vertical="center"/>
    </xf>
    <xf numFmtId="0" fontId="28" fillId="9" borderId="0" applyNumberFormat="0" applyBorder="0" applyAlignment="0" applyProtection="0">
      <alignment vertical="center"/>
    </xf>
    <xf numFmtId="0" fontId="28" fillId="6" borderId="0" applyNumberFormat="0" applyBorder="0" applyAlignment="0" applyProtection="0">
      <alignment vertical="center"/>
    </xf>
    <xf numFmtId="0" fontId="29" fillId="20" borderId="0" applyNumberFormat="0" applyBorder="0" applyAlignment="0" applyProtection="0">
      <alignment vertical="center"/>
    </xf>
    <xf numFmtId="0" fontId="28" fillId="6" borderId="0" applyNumberFormat="0" applyBorder="0" applyAlignment="0" applyProtection="0">
      <alignment vertical="center"/>
    </xf>
    <xf numFmtId="0" fontId="29" fillId="20" borderId="0" applyNumberFormat="0" applyBorder="0" applyAlignment="0" applyProtection="0">
      <alignment vertical="center"/>
    </xf>
    <xf numFmtId="0" fontId="28" fillId="6" borderId="0" applyNumberFormat="0" applyBorder="0" applyAlignment="0" applyProtection="0">
      <alignment vertical="center"/>
    </xf>
    <xf numFmtId="0" fontId="30" fillId="21"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30" fillId="21" borderId="0" applyNumberFormat="0" applyBorder="0" applyAlignment="0" applyProtection="0">
      <alignment vertical="center"/>
    </xf>
    <xf numFmtId="0" fontId="30" fillId="7"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30" fillId="7"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44" fillId="0" borderId="0" applyNumberFormat="0" applyFill="0" applyBorder="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44" fillId="0" borderId="0" applyNumberFormat="0" applyFill="0" applyBorder="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35" fillId="14" borderId="0" applyNumberFormat="0" applyBorder="0" applyAlignment="0" applyProtection="0">
      <alignment vertical="center"/>
    </xf>
    <xf numFmtId="0" fontId="44" fillId="0" borderId="0" applyNumberFormat="0" applyFill="0" applyBorder="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35" fillId="14" borderId="0" applyNumberFormat="0" applyBorder="0" applyAlignment="0" applyProtection="0">
      <alignment vertical="center"/>
    </xf>
    <xf numFmtId="0" fontId="44" fillId="0" borderId="0" applyNumberFormat="0" applyFill="0" applyBorder="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35" fillId="14" borderId="0" applyNumberFormat="0" applyBorder="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40" fillId="19" borderId="30" applyNumberFormat="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38" fillId="0" borderId="0" applyNumberFormat="0" applyFill="0" applyBorder="0" applyAlignment="0" applyProtection="0">
      <alignment vertical="center"/>
    </xf>
    <xf numFmtId="0" fontId="28" fillId="10" borderId="0" applyNumberFormat="0" applyBorder="0" applyAlignment="0" applyProtection="0">
      <alignment vertical="center"/>
    </xf>
    <xf numFmtId="0" fontId="38" fillId="0" borderId="0" applyNumberFormat="0" applyFill="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36" fillId="15" borderId="28" applyNumberFormat="0" applyAlignment="0" applyProtection="0">
      <alignment vertical="center"/>
    </xf>
    <xf numFmtId="0" fontId="31" fillId="0" borderId="25" applyNumberFormat="0" applyFill="0" applyAlignment="0" applyProtection="0">
      <alignment vertical="center"/>
    </xf>
    <xf numFmtId="0" fontId="28" fillId="8" borderId="0" applyNumberFormat="0" applyBorder="0" applyAlignment="0" applyProtection="0">
      <alignment vertical="center"/>
    </xf>
    <xf numFmtId="0" fontId="36" fillId="15" borderId="28" applyNumberFormat="0" applyAlignment="0" applyProtection="0">
      <alignment vertical="center"/>
    </xf>
    <xf numFmtId="0" fontId="28" fillId="8" borderId="0" applyNumberFormat="0" applyBorder="0" applyAlignment="0" applyProtection="0">
      <alignment vertical="center"/>
    </xf>
    <xf numFmtId="0" fontId="40" fillId="19" borderId="30" applyNumberFormat="0" applyAlignment="0" applyProtection="0">
      <alignment vertical="center"/>
    </xf>
    <xf numFmtId="0" fontId="28" fillId="8" borderId="0" applyNumberFormat="0" applyBorder="0" applyAlignment="0" applyProtection="0">
      <alignment vertical="center"/>
    </xf>
    <xf numFmtId="0" fontId="31" fillId="0" borderId="25" applyNumberFormat="0" applyFill="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31" fillId="0" borderId="25" applyNumberFormat="0" applyFill="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31" fillId="0" borderId="25" applyNumberFormat="0" applyFill="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40" fillId="19" borderId="30" applyNumberFormat="0" applyAlignment="0" applyProtection="0">
      <alignment vertical="center"/>
    </xf>
    <xf numFmtId="0" fontId="28" fillId="9" borderId="0" applyNumberFormat="0" applyBorder="0" applyAlignment="0" applyProtection="0">
      <alignment vertical="center"/>
    </xf>
    <xf numFmtId="0" fontId="29" fillId="12" borderId="0" applyNumberFormat="0" applyBorder="0" applyAlignment="0" applyProtection="0">
      <alignment vertical="center"/>
    </xf>
    <xf numFmtId="0" fontId="28" fillId="9" borderId="0" applyNumberFormat="0" applyBorder="0" applyAlignment="0" applyProtection="0">
      <alignment vertical="center"/>
    </xf>
    <xf numFmtId="0" fontId="29" fillId="12" borderId="0" applyNumberFormat="0" applyBorder="0" applyAlignment="0" applyProtection="0">
      <alignment vertical="center"/>
    </xf>
    <xf numFmtId="0" fontId="28" fillId="9" borderId="0" applyNumberFormat="0" applyBorder="0" applyAlignment="0" applyProtection="0">
      <alignment vertical="center"/>
    </xf>
    <xf numFmtId="0" fontId="29" fillId="16" borderId="0" applyNumberFormat="0" applyBorder="0" applyAlignment="0" applyProtection="0">
      <alignment vertical="center"/>
    </xf>
    <xf numFmtId="0" fontId="28" fillId="9" borderId="0" applyNumberFormat="0" applyBorder="0" applyAlignment="0" applyProtection="0">
      <alignment vertical="center"/>
    </xf>
    <xf numFmtId="0" fontId="29" fillId="16"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8" fillId="24" borderId="33" applyNumberFormat="0" applyFont="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11" borderId="0" applyNumberFormat="0" applyBorder="0" applyAlignment="0" applyProtection="0">
      <alignment vertical="center"/>
    </xf>
    <xf numFmtId="0" fontId="28" fillId="11" borderId="0" applyNumberFormat="0" applyBorder="0" applyAlignment="0" applyProtection="0">
      <alignment vertical="center"/>
    </xf>
    <xf numFmtId="0" fontId="40" fillId="19" borderId="30" applyNumberFormat="0" applyAlignment="0" applyProtection="0">
      <alignment vertical="center"/>
    </xf>
    <xf numFmtId="0" fontId="28" fillId="11" borderId="0" applyNumberFormat="0" applyBorder="0" applyAlignment="0" applyProtection="0">
      <alignment vertical="center"/>
    </xf>
    <xf numFmtId="0" fontId="44" fillId="0" borderId="0" applyNumberFormat="0" applyFill="0" applyBorder="0" applyAlignment="0" applyProtection="0">
      <alignment vertical="center"/>
    </xf>
    <xf numFmtId="0" fontId="28" fillId="11" borderId="0" applyNumberFormat="0" applyBorder="0" applyAlignment="0" applyProtection="0">
      <alignment vertical="center"/>
    </xf>
    <xf numFmtId="0" fontId="44" fillId="0" borderId="0" applyNumberFormat="0" applyFill="0" applyBorder="0" applyAlignment="0" applyProtection="0">
      <alignment vertical="center"/>
    </xf>
    <xf numFmtId="0" fontId="28" fillId="11" borderId="0" applyNumberFormat="0" applyBorder="0" applyAlignment="0" applyProtection="0">
      <alignment vertical="center"/>
    </xf>
    <xf numFmtId="0" fontId="33" fillId="0" borderId="26" applyNumberFormat="0" applyFill="0" applyAlignment="0" applyProtection="0">
      <alignment vertical="center"/>
    </xf>
    <xf numFmtId="0" fontId="28" fillId="11" borderId="0" applyNumberFormat="0" applyBorder="0" applyAlignment="0" applyProtection="0">
      <alignment vertical="center"/>
    </xf>
    <xf numFmtId="0" fontId="31" fillId="0" borderId="25" applyNumberFormat="0" applyFill="0" applyAlignment="0" applyProtection="0">
      <alignment vertical="center"/>
    </xf>
    <xf numFmtId="0" fontId="28" fillId="11" borderId="0" applyNumberFormat="0" applyBorder="0" applyAlignment="0" applyProtection="0">
      <alignment vertical="center"/>
    </xf>
    <xf numFmtId="0" fontId="31" fillId="0" borderId="25" applyNumberFormat="0" applyFill="0" applyAlignment="0" applyProtection="0">
      <alignment vertical="center"/>
    </xf>
    <xf numFmtId="0" fontId="33" fillId="0" borderId="26" applyNumberFormat="0" applyFill="0" applyAlignment="0" applyProtection="0">
      <alignment vertical="center"/>
    </xf>
    <xf numFmtId="0" fontId="28" fillId="11" borderId="0" applyNumberFormat="0" applyBorder="0" applyAlignment="0" applyProtection="0">
      <alignment vertical="center"/>
    </xf>
    <xf numFmtId="0" fontId="8" fillId="24" borderId="33" applyNumberFormat="0" applyFont="0" applyAlignment="0" applyProtection="0">
      <alignment vertical="center"/>
    </xf>
    <xf numFmtId="0" fontId="28" fillId="11" borderId="0" applyNumberFormat="0" applyBorder="0" applyAlignment="0" applyProtection="0">
      <alignment vertical="center"/>
    </xf>
    <xf numFmtId="0" fontId="38" fillId="0" borderId="0" applyNumberFormat="0" applyFill="0" applyBorder="0" applyAlignment="0" applyProtection="0">
      <alignment vertical="center"/>
    </xf>
    <xf numFmtId="0" fontId="29" fillId="5" borderId="0" applyNumberFormat="0" applyBorder="0" applyAlignment="0" applyProtection="0">
      <alignment vertical="center"/>
    </xf>
    <xf numFmtId="0" fontId="34" fillId="0" borderId="0" applyNumberFormat="0" applyFill="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38" fillId="0" borderId="0" applyNumberFormat="0" applyFill="0" applyBorder="0" applyAlignment="0" applyProtection="0">
      <alignment vertical="center"/>
    </xf>
    <xf numFmtId="0" fontId="30" fillId="5" borderId="0" applyNumberFormat="0" applyBorder="0" applyAlignment="0" applyProtection="0">
      <alignment vertical="center"/>
    </xf>
    <xf numFmtId="0" fontId="36" fillId="15" borderId="28" applyNumberFormat="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8" fillId="0" borderId="0" applyNumberFormat="0" applyFill="0" applyBorder="0" applyAlignment="0" applyProtection="0">
      <alignment vertical="center"/>
    </xf>
    <xf numFmtId="0" fontId="47" fillId="0" borderId="0">
      <alignment vertical="center"/>
    </xf>
    <xf numFmtId="0" fontId="29" fillId="7" borderId="0" applyNumberFormat="0" applyBorder="0" applyAlignment="0" applyProtection="0">
      <alignment vertical="center"/>
    </xf>
    <xf numFmtId="0" fontId="38" fillId="0" borderId="0" applyNumberFormat="0" applyFill="0" applyBorder="0" applyAlignment="0" applyProtection="0">
      <alignment vertical="center"/>
    </xf>
    <xf numFmtId="0" fontId="30" fillId="7" borderId="0" applyNumberFormat="0" applyBorder="0" applyAlignment="0" applyProtection="0">
      <alignment vertical="center"/>
    </xf>
    <xf numFmtId="0" fontId="38" fillId="0" borderId="0" applyNumberFormat="0" applyFill="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50" fillId="26" borderId="0" applyNumberFormat="0" applyBorder="0" applyAlignment="0" applyProtection="0">
      <alignment vertical="center"/>
    </xf>
    <xf numFmtId="0" fontId="29" fillId="10" borderId="0" applyNumberFormat="0" applyBorder="0" applyAlignment="0" applyProtection="0">
      <alignment vertical="center"/>
    </xf>
    <xf numFmtId="0" fontId="38" fillId="0" borderId="0" applyNumberFormat="0" applyFill="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8" fillId="0" borderId="0" applyNumberFormat="0" applyFill="0" applyBorder="0" applyAlignment="0" applyProtection="0">
      <alignment vertical="center"/>
    </xf>
    <xf numFmtId="0" fontId="29" fillId="20" borderId="0" applyNumberFormat="0" applyBorder="0" applyAlignment="0" applyProtection="0">
      <alignment vertical="center"/>
    </xf>
    <xf numFmtId="0" fontId="29" fillId="20" borderId="0" applyNumberFormat="0" applyBorder="0" applyAlignment="0" applyProtection="0">
      <alignment vertical="center"/>
    </xf>
    <xf numFmtId="0" fontId="29" fillId="20" borderId="0" applyNumberFormat="0" applyBorder="0" applyAlignment="0" applyProtection="0">
      <alignment vertical="center"/>
    </xf>
    <xf numFmtId="0" fontId="38" fillId="0" borderId="0" applyNumberFormat="0" applyFill="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21" borderId="0" applyNumberFormat="0" applyBorder="0" applyAlignment="0" applyProtection="0">
      <alignment vertical="center"/>
    </xf>
    <xf numFmtId="0" fontId="29" fillId="12" borderId="0" applyNumberFormat="0" applyBorder="0" applyAlignment="0" applyProtection="0">
      <alignment vertical="center"/>
    </xf>
    <xf numFmtId="0" fontId="29" fillId="17" borderId="0" applyNumberFormat="0" applyBorder="0" applyAlignment="0" applyProtection="0">
      <alignment vertical="center"/>
    </xf>
    <xf numFmtId="0" fontId="29" fillId="12" borderId="0" applyNumberFormat="0" applyBorder="0" applyAlignment="0" applyProtection="0">
      <alignment vertical="center"/>
    </xf>
    <xf numFmtId="0" fontId="38" fillId="0" borderId="0" applyNumberFormat="0" applyFill="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38" fillId="0" borderId="0" applyNumberFormat="0" applyFill="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5" fillId="14" borderId="0" applyNumberFormat="0" applyBorder="0" applyAlignment="0" applyProtection="0">
      <alignment vertical="center"/>
    </xf>
    <xf numFmtId="0" fontId="33" fillId="0" borderId="26" applyNumberFormat="0" applyFill="0" applyAlignment="0" applyProtection="0">
      <alignment vertical="center"/>
    </xf>
    <xf numFmtId="0" fontId="33" fillId="0" borderId="26" applyNumberFormat="0" applyFill="0" applyAlignment="0" applyProtection="0">
      <alignment vertical="center"/>
    </xf>
    <xf numFmtId="0" fontId="35" fillId="14" borderId="0" applyNumberFormat="0" applyBorder="0" applyAlignment="0" applyProtection="0">
      <alignment vertical="center"/>
    </xf>
    <xf numFmtId="0" fontId="33" fillId="0" borderId="26" applyNumberFormat="0" applyFill="0" applyAlignment="0" applyProtection="0">
      <alignment vertical="center"/>
    </xf>
    <xf numFmtId="0" fontId="31" fillId="0" borderId="25" applyNumberFormat="0" applyFill="0" applyAlignment="0" applyProtection="0">
      <alignment vertical="center"/>
    </xf>
    <xf numFmtId="0" fontId="33" fillId="0" borderId="26" applyNumberFormat="0" applyFill="0" applyAlignment="0" applyProtection="0">
      <alignment vertical="center"/>
    </xf>
    <xf numFmtId="0" fontId="41" fillId="0" borderId="31" applyNumberFormat="0" applyFill="0" applyAlignment="0" applyProtection="0">
      <alignment vertical="center"/>
    </xf>
    <xf numFmtId="0" fontId="41" fillId="0" borderId="31" applyNumberFormat="0" applyFill="0" applyAlignment="0" applyProtection="0">
      <alignment vertical="center"/>
    </xf>
    <xf numFmtId="0" fontId="41" fillId="0" borderId="31" applyNumberFormat="0" applyFill="0" applyAlignment="0" applyProtection="0">
      <alignment vertical="center"/>
    </xf>
    <xf numFmtId="0" fontId="41" fillId="0" borderId="31" applyNumberFormat="0" applyFill="0" applyAlignment="0" applyProtection="0">
      <alignment vertical="center"/>
    </xf>
    <xf numFmtId="0" fontId="32" fillId="13" borderId="0" applyNumberFormat="0" applyBorder="0" applyAlignment="0" applyProtection="0">
      <alignment vertical="center"/>
    </xf>
    <xf numFmtId="0" fontId="41" fillId="0" borderId="31" applyNumberFormat="0" applyFill="0" applyAlignment="0" applyProtection="0">
      <alignment vertical="center"/>
    </xf>
    <xf numFmtId="0" fontId="41" fillId="0" borderId="31" applyNumberFormat="0" applyFill="0" applyAlignment="0" applyProtection="0">
      <alignment vertical="center"/>
    </xf>
    <xf numFmtId="0" fontId="41" fillId="0" borderId="31" applyNumberFormat="0" applyFill="0" applyAlignment="0" applyProtection="0">
      <alignment vertical="center"/>
    </xf>
    <xf numFmtId="0" fontId="32" fillId="13" borderId="0" applyNumberFormat="0" applyBorder="0" applyAlignment="0" applyProtection="0">
      <alignment vertical="center"/>
    </xf>
    <xf numFmtId="0" fontId="41" fillId="0" borderId="31" applyNumberFormat="0" applyFill="0" applyAlignment="0" applyProtection="0">
      <alignment vertical="center"/>
    </xf>
    <xf numFmtId="0" fontId="41" fillId="0" borderId="31" applyNumberFormat="0" applyFill="0" applyAlignment="0" applyProtection="0">
      <alignment vertical="center"/>
    </xf>
    <xf numFmtId="0" fontId="41" fillId="0" borderId="31" applyNumberFormat="0" applyFill="0" applyAlignment="0" applyProtection="0">
      <alignment vertical="center"/>
    </xf>
    <xf numFmtId="0" fontId="32" fillId="13" borderId="0" applyNumberFormat="0" applyBorder="0" applyAlignment="0" applyProtection="0">
      <alignment vertical="center"/>
    </xf>
    <xf numFmtId="0" fontId="41" fillId="0" borderId="31" applyNumberFormat="0" applyFill="0" applyAlignment="0" applyProtection="0">
      <alignment vertical="center"/>
    </xf>
    <xf numFmtId="0" fontId="41" fillId="0" borderId="31" applyNumberFormat="0" applyFill="0" applyAlignment="0" applyProtection="0">
      <alignment vertical="center"/>
    </xf>
    <xf numFmtId="0" fontId="41" fillId="0" borderId="31" applyNumberFormat="0" applyFill="0" applyAlignment="0" applyProtection="0">
      <alignment vertical="center"/>
    </xf>
    <xf numFmtId="0" fontId="41" fillId="0" borderId="31" applyNumberFormat="0" applyFill="0" applyAlignment="0" applyProtection="0">
      <alignment vertical="center"/>
    </xf>
    <xf numFmtId="0" fontId="34" fillId="0" borderId="27" applyNumberFormat="0" applyFill="0" applyAlignment="0" applyProtection="0">
      <alignment vertical="center"/>
    </xf>
    <xf numFmtId="0" fontId="34" fillId="0" borderId="27" applyNumberFormat="0" applyFill="0" applyAlignment="0" applyProtection="0">
      <alignment vertical="center"/>
    </xf>
    <xf numFmtId="0" fontId="32" fillId="13" borderId="0" applyNumberFormat="0" applyBorder="0" applyAlignment="0" applyProtection="0">
      <alignment vertical="center"/>
    </xf>
    <xf numFmtId="0" fontId="34" fillId="0" borderId="27" applyNumberFormat="0" applyFill="0" applyAlignment="0" applyProtection="0">
      <alignment vertical="center"/>
    </xf>
    <xf numFmtId="0" fontId="34" fillId="0" borderId="27" applyNumberFormat="0" applyFill="0" applyAlignment="0" applyProtection="0">
      <alignment vertical="center"/>
    </xf>
    <xf numFmtId="0" fontId="34" fillId="0" borderId="27" applyNumberFormat="0" applyFill="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1" fillId="0" borderId="25" applyNumberFormat="0" applyFill="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29" fillId="21" borderId="0" applyNumberFormat="0" applyBorder="0" applyAlignment="0" applyProtection="0">
      <alignment vertical="center"/>
    </xf>
    <xf numFmtId="0" fontId="42" fillId="0" borderId="0" applyNumberFormat="0" applyFill="0" applyBorder="0" applyAlignment="0" applyProtection="0">
      <alignment vertical="center"/>
    </xf>
    <xf numFmtId="0" fontId="29" fillId="21" borderId="0" applyNumberFormat="0" applyBorder="0" applyAlignment="0" applyProtection="0">
      <alignment vertical="center"/>
    </xf>
    <xf numFmtId="0" fontId="31" fillId="0" borderId="25" applyNumberFormat="0" applyFill="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31" fillId="0" borderId="25" applyNumberFormat="0" applyFill="0" applyAlignment="0" applyProtection="0">
      <alignment vertical="center"/>
    </xf>
    <xf numFmtId="0" fontId="42" fillId="0" borderId="0" applyNumberFormat="0" applyFill="0" applyBorder="0" applyAlignment="0" applyProtection="0">
      <alignment vertical="center"/>
    </xf>
    <xf numFmtId="0" fontId="35" fillId="14" borderId="0" applyNumberFormat="0" applyBorder="0" applyAlignment="0" applyProtection="0">
      <alignment vertical="center"/>
    </xf>
    <xf numFmtId="0" fontId="44" fillId="0" borderId="0" applyNumberFormat="0" applyFill="0" applyBorder="0" applyAlignment="0" applyProtection="0">
      <alignment vertical="center"/>
    </xf>
    <xf numFmtId="0" fontId="35" fillId="14" borderId="0" applyNumberFormat="0" applyBorder="0" applyAlignment="0" applyProtection="0">
      <alignment vertical="center"/>
    </xf>
    <xf numFmtId="0" fontId="44" fillId="0" borderId="0" applyNumberFormat="0" applyFill="0" applyBorder="0" applyAlignment="0" applyProtection="0">
      <alignment vertical="center"/>
    </xf>
    <xf numFmtId="0" fontId="35" fillId="14" borderId="0" applyNumberFormat="0" applyBorder="0" applyAlignment="0" applyProtection="0">
      <alignment vertical="center"/>
    </xf>
    <xf numFmtId="0" fontId="44" fillId="0" borderId="0" applyNumberFormat="0" applyFill="0" applyBorder="0" applyAlignment="0" applyProtection="0">
      <alignment vertical="center"/>
    </xf>
    <xf numFmtId="0" fontId="46" fillId="15" borderId="28" applyNumberFormat="0" applyAlignment="0" applyProtection="0">
      <alignment vertical="center"/>
    </xf>
    <xf numFmtId="0" fontId="35" fillId="14" borderId="0" applyNumberFormat="0" applyBorder="0" applyAlignment="0" applyProtection="0">
      <alignment vertical="center"/>
    </xf>
    <xf numFmtId="0" fontId="44" fillId="0" borderId="0" applyNumberFormat="0" applyFill="0" applyBorder="0" applyAlignment="0" applyProtection="0">
      <alignment vertical="center"/>
    </xf>
    <xf numFmtId="0" fontId="46" fillId="15" borderId="28" applyNumberFormat="0" applyAlignment="0" applyProtection="0">
      <alignment vertical="center"/>
    </xf>
    <xf numFmtId="0" fontId="35" fillId="14" borderId="0" applyNumberFormat="0" applyBorder="0" applyAlignment="0" applyProtection="0">
      <alignment vertical="center"/>
    </xf>
    <xf numFmtId="0" fontId="35" fillId="14" borderId="0" applyNumberFormat="0" applyBorder="0" applyAlignment="0" applyProtection="0">
      <alignment vertical="center"/>
    </xf>
    <xf numFmtId="0" fontId="35" fillId="14" borderId="0" applyNumberFormat="0" applyBorder="0" applyAlignment="0" applyProtection="0">
      <alignment vertical="center"/>
    </xf>
    <xf numFmtId="0" fontId="35" fillId="14" borderId="0" applyNumberFormat="0" applyBorder="0" applyAlignment="0" applyProtection="0">
      <alignment vertical="center"/>
    </xf>
    <xf numFmtId="0" fontId="43" fillId="0" borderId="0"/>
    <xf numFmtId="0" fontId="8" fillId="0" borderId="0"/>
    <xf numFmtId="0" fontId="8" fillId="0" borderId="0"/>
    <xf numFmtId="0" fontId="8" fillId="0" borderId="0"/>
    <xf numFmtId="0" fontId="8" fillId="0" borderId="0"/>
    <xf numFmtId="0" fontId="32" fillId="13" borderId="0" applyNumberFormat="0" applyBorder="0" applyAlignment="0" applyProtection="0">
      <alignment vertical="center"/>
    </xf>
    <xf numFmtId="0" fontId="40" fillId="19" borderId="30" applyNumberFormat="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31" fillId="0" borderId="25" applyNumberFormat="0" applyFill="0" applyAlignment="0" applyProtection="0">
      <alignment vertical="center"/>
    </xf>
    <xf numFmtId="0" fontId="31" fillId="0" borderId="25" applyNumberFormat="0" applyFill="0" applyAlignment="0" applyProtection="0">
      <alignment vertical="center"/>
    </xf>
    <xf numFmtId="0" fontId="31" fillId="0" borderId="25" applyNumberFormat="0" applyFill="0" applyAlignment="0" applyProtection="0">
      <alignment vertical="center"/>
    </xf>
    <xf numFmtId="0" fontId="40" fillId="19" borderId="30" applyNumberFormat="0" applyAlignment="0" applyProtection="0">
      <alignment vertical="center"/>
    </xf>
    <xf numFmtId="0" fontId="36" fillId="15" borderId="28" applyNumberFormat="0" applyAlignment="0" applyProtection="0">
      <alignment vertical="center"/>
    </xf>
    <xf numFmtId="0" fontId="36" fillId="15" borderId="28" applyNumberFormat="0" applyAlignment="0" applyProtection="0">
      <alignment vertical="center"/>
    </xf>
    <xf numFmtId="0" fontId="36" fillId="15" borderId="28" applyNumberFormat="0" applyAlignment="0" applyProtection="0">
      <alignment vertical="center"/>
    </xf>
    <xf numFmtId="0" fontId="36" fillId="15" borderId="28" applyNumberFormat="0" applyAlignment="0" applyProtection="0">
      <alignment vertical="center"/>
    </xf>
    <xf numFmtId="0" fontId="36" fillId="15" borderId="28" applyNumberFormat="0" applyAlignment="0" applyProtection="0">
      <alignment vertical="center"/>
    </xf>
    <xf numFmtId="0" fontId="36" fillId="15" borderId="28" applyNumberFormat="0" applyAlignment="0" applyProtection="0">
      <alignment vertical="center"/>
    </xf>
    <xf numFmtId="0" fontId="36" fillId="15" borderId="28" applyNumberFormat="0" applyAlignment="0" applyProtection="0">
      <alignment vertical="center"/>
    </xf>
    <xf numFmtId="0" fontId="46" fillId="15" borderId="28" applyNumberFormat="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7" fillId="0" borderId="29" applyNumberFormat="0" applyFill="0" applyAlignment="0" applyProtection="0">
      <alignment vertical="center"/>
    </xf>
    <xf numFmtId="0" fontId="37" fillId="0" borderId="29" applyNumberFormat="0" applyFill="0" applyAlignment="0" applyProtection="0">
      <alignment vertical="center"/>
    </xf>
    <xf numFmtId="0" fontId="37" fillId="0" borderId="29" applyNumberFormat="0" applyFill="0" applyAlignment="0" applyProtection="0">
      <alignment vertical="center"/>
    </xf>
    <xf numFmtId="178" fontId="43" fillId="0" borderId="0"/>
    <xf numFmtId="0" fontId="29" fillId="21" borderId="0" applyNumberFormat="0" applyBorder="0" applyAlignment="0" applyProtection="0">
      <alignment vertical="center"/>
    </xf>
    <xf numFmtId="0" fontId="29" fillId="21" borderId="0" applyNumberFormat="0" applyBorder="0" applyAlignment="0" applyProtection="0">
      <alignment vertical="center"/>
    </xf>
    <xf numFmtId="0" fontId="29" fillId="21" borderId="0" applyNumberFormat="0" applyBorder="0" applyAlignment="0" applyProtection="0">
      <alignment vertical="center"/>
    </xf>
    <xf numFmtId="0" fontId="29" fillId="21"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29" fillId="23" borderId="0" applyNumberFormat="0" applyBorder="0" applyAlignment="0" applyProtection="0">
      <alignment vertical="center"/>
    </xf>
    <xf numFmtId="0" fontId="29" fillId="23" borderId="0" applyNumberFormat="0" applyBorder="0" applyAlignment="0" applyProtection="0">
      <alignment vertical="center"/>
    </xf>
    <xf numFmtId="0" fontId="29" fillId="23" borderId="0" applyNumberFormat="0" applyBorder="0" applyAlignment="0" applyProtection="0">
      <alignment vertical="center"/>
    </xf>
    <xf numFmtId="0" fontId="29" fillId="23" borderId="0" applyNumberFormat="0" applyBorder="0" applyAlignment="0" applyProtection="0">
      <alignment vertical="center"/>
    </xf>
    <xf numFmtId="0" fontId="29" fillId="23" borderId="0" applyNumberFormat="0" applyBorder="0" applyAlignment="0" applyProtection="0">
      <alignment vertical="center"/>
    </xf>
    <xf numFmtId="0" fontId="29" fillId="23" borderId="0" applyNumberFormat="0" applyBorder="0" applyAlignment="0" applyProtection="0">
      <alignment vertical="center"/>
    </xf>
    <xf numFmtId="0" fontId="29" fillId="23" borderId="0" applyNumberFormat="0" applyBorder="0" applyAlignment="0" applyProtection="0">
      <alignment vertical="center"/>
    </xf>
    <xf numFmtId="0" fontId="29" fillId="23" borderId="0" applyNumberFormat="0" applyBorder="0" applyAlignment="0" applyProtection="0">
      <alignment vertical="center"/>
    </xf>
    <xf numFmtId="0" fontId="29" fillId="23" borderId="0" applyNumberFormat="0" applyBorder="0" applyAlignment="0" applyProtection="0">
      <alignment vertical="center"/>
    </xf>
    <xf numFmtId="0" fontId="29" fillId="23" borderId="0" applyNumberFormat="0" applyBorder="0" applyAlignment="0" applyProtection="0">
      <alignment vertical="center"/>
    </xf>
    <xf numFmtId="0" fontId="29" fillId="23" borderId="0" applyNumberFormat="0" applyBorder="0" applyAlignment="0" applyProtection="0">
      <alignment vertical="center"/>
    </xf>
    <xf numFmtId="0" fontId="29" fillId="23" borderId="0" applyNumberFormat="0" applyBorder="0" applyAlignment="0" applyProtection="0">
      <alignment vertical="center"/>
    </xf>
    <xf numFmtId="0" fontId="30" fillId="23" borderId="0" applyNumberFormat="0" applyBorder="0" applyAlignment="0" applyProtection="0">
      <alignment vertical="center"/>
    </xf>
    <xf numFmtId="0" fontId="30" fillId="23" borderId="0" applyNumberFormat="0" applyBorder="0" applyAlignment="0" applyProtection="0">
      <alignment vertical="center"/>
    </xf>
    <xf numFmtId="0" fontId="30" fillId="23" borderId="0" applyNumberFormat="0" applyBorder="0" applyAlignment="0" applyProtection="0">
      <alignment vertical="center"/>
    </xf>
    <xf numFmtId="0" fontId="29" fillId="20" borderId="0" applyNumberFormat="0" applyBorder="0" applyAlignment="0" applyProtection="0">
      <alignment vertical="center"/>
    </xf>
    <xf numFmtId="0" fontId="29" fillId="20" borderId="0" applyNumberFormat="0" applyBorder="0" applyAlignment="0" applyProtection="0">
      <alignment vertical="center"/>
    </xf>
    <xf numFmtId="0" fontId="29" fillId="20" borderId="0" applyNumberFormat="0" applyBorder="0" applyAlignment="0" applyProtection="0">
      <alignment vertical="center"/>
    </xf>
    <xf numFmtId="0" fontId="29" fillId="20" borderId="0" applyNumberFormat="0" applyBorder="0" applyAlignment="0" applyProtection="0">
      <alignment vertical="center"/>
    </xf>
    <xf numFmtId="0" fontId="29" fillId="20" borderId="0" applyNumberFormat="0" applyBorder="0" applyAlignment="0" applyProtection="0">
      <alignment vertical="center"/>
    </xf>
    <xf numFmtId="0" fontId="29" fillId="20" borderId="0" applyNumberFormat="0" applyBorder="0" applyAlignment="0" applyProtection="0">
      <alignment vertical="center"/>
    </xf>
    <xf numFmtId="0" fontId="29" fillId="20" borderId="0" applyNumberFormat="0" applyBorder="0" applyAlignment="0" applyProtection="0">
      <alignment vertical="center"/>
    </xf>
    <xf numFmtId="0" fontId="29" fillId="20" borderId="0" applyNumberFormat="0" applyBorder="0" applyAlignment="0" applyProtection="0">
      <alignment vertical="center"/>
    </xf>
    <xf numFmtId="0" fontId="29" fillId="20" borderId="0" applyNumberFormat="0" applyBorder="0" applyAlignment="0" applyProtection="0">
      <alignment vertical="center"/>
    </xf>
    <xf numFmtId="0" fontId="29" fillId="20" borderId="0" applyNumberFormat="0" applyBorder="0" applyAlignment="0" applyProtection="0">
      <alignment vertical="center"/>
    </xf>
    <xf numFmtId="0" fontId="29" fillId="20" borderId="0" applyNumberFormat="0" applyBorder="0" applyAlignment="0" applyProtection="0">
      <alignment vertical="center"/>
    </xf>
    <xf numFmtId="0" fontId="29"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29" fillId="22" borderId="0" applyNumberFormat="0" applyBorder="0" applyAlignment="0" applyProtection="0">
      <alignment vertical="center"/>
    </xf>
    <xf numFmtId="0" fontId="29" fillId="22" borderId="0" applyNumberFormat="0" applyBorder="0" applyAlignment="0" applyProtection="0">
      <alignment vertical="center"/>
    </xf>
    <xf numFmtId="0" fontId="29" fillId="22" borderId="0" applyNumberFormat="0" applyBorder="0" applyAlignment="0" applyProtection="0">
      <alignment vertical="center"/>
    </xf>
    <xf numFmtId="0" fontId="29" fillId="22" borderId="0" applyNumberFormat="0" applyBorder="0" applyAlignment="0" applyProtection="0">
      <alignment vertical="center"/>
    </xf>
    <xf numFmtId="0" fontId="29" fillId="22" borderId="0" applyNumberFormat="0" applyBorder="0" applyAlignment="0" applyProtection="0">
      <alignment vertical="center"/>
    </xf>
    <xf numFmtId="0" fontId="29" fillId="22" borderId="0" applyNumberFormat="0" applyBorder="0" applyAlignment="0" applyProtection="0">
      <alignment vertical="center"/>
    </xf>
    <xf numFmtId="0" fontId="29" fillId="22" borderId="0" applyNumberFormat="0" applyBorder="0" applyAlignment="0" applyProtection="0">
      <alignment vertical="center"/>
    </xf>
    <xf numFmtId="0" fontId="29" fillId="22" borderId="0" applyNumberFormat="0" applyBorder="0" applyAlignment="0" applyProtection="0">
      <alignment vertical="center"/>
    </xf>
    <xf numFmtId="0" fontId="29" fillId="22" borderId="0" applyNumberFormat="0" applyBorder="0" applyAlignment="0" applyProtection="0">
      <alignment vertical="center"/>
    </xf>
    <xf numFmtId="0" fontId="29" fillId="22" borderId="0" applyNumberFormat="0" applyBorder="0" applyAlignment="0" applyProtection="0">
      <alignment vertical="center"/>
    </xf>
    <xf numFmtId="0" fontId="29" fillId="22" borderId="0" applyNumberFormat="0" applyBorder="0" applyAlignment="0" applyProtection="0">
      <alignment vertical="center"/>
    </xf>
    <xf numFmtId="0" fontId="29" fillId="22" borderId="0" applyNumberFormat="0" applyBorder="0" applyAlignment="0" applyProtection="0">
      <alignment vertical="center"/>
    </xf>
    <xf numFmtId="0" fontId="30" fillId="22" borderId="0" applyNumberFormat="0" applyBorder="0" applyAlignment="0" applyProtection="0">
      <alignment vertical="center"/>
    </xf>
    <xf numFmtId="0" fontId="30" fillId="22" borderId="0" applyNumberFormat="0" applyBorder="0" applyAlignment="0" applyProtection="0">
      <alignment vertical="center"/>
    </xf>
    <xf numFmtId="0" fontId="30" fillId="22" borderId="0" applyNumberFormat="0" applyBorder="0" applyAlignment="0" applyProtection="0">
      <alignment vertical="center"/>
    </xf>
    <xf numFmtId="0" fontId="49" fillId="25" borderId="0" applyNumberFormat="0" applyBorder="0" applyAlignment="0" applyProtection="0">
      <alignment vertical="center"/>
    </xf>
    <xf numFmtId="0" fontId="49" fillId="25" borderId="0" applyNumberFormat="0" applyBorder="0" applyAlignment="0" applyProtection="0">
      <alignment vertical="center"/>
    </xf>
    <xf numFmtId="0" fontId="49" fillId="25" borderId="0" applyNumberFormat="0" applyBorder="0" applyAlignment="0" applyProtection="0">
      <alignment vertical="center"/>
    </xf>
    <xf numFmtId="0" fontId="49" fillId="25" borderId="0" applyNumberFormat="0" applyBorder="0" applyAlignment="0" applyProtection="0">
      <alignment vertical="center"/>
    </xf>
    <xf numFmtId="0" fontId="49" fillId="25" borderId="0" applyNumberFormat="0" applyBorder="0" applyAlignment="0" applyProtection="0">
      <alignment vertical="center"/>
    </xf>
    <xf numFmtId="0" fontId="49" fillId="25" borderId="0" applyNumberFormat="0" applyBorder="0" applyAlignment="0" applyProtection="0">
      <alignment vertical="center"/>
    </xf>
    <xf numFmtId="0" fontId="49" fillId="25" borderId="0" applyNumberFormat="0" applyBorder="0" applyAlignment="0" applyProtection="0">
      <alignment vertical="center"/>
    </xf>
    <xf numFmtId="0" fontId="49" fillId="25" borderId="0" applyNumberFormat="0" applyBorder="0" applyAlignment="0" applyProtection="0">
      <alignment vertical="center"/>
    </xf>
    <xf numFmtId="0" fontId="49" fillId="25" borderId="0" applyNumberFormat="0" applyBorder="0" applyAlignment="0" applyProtection="0">
      <alignment vertical="center"/>
    </xf>
    <xf numFmtId="0" fontId="49" fillId="25" borderId="0" applyNumberFormat="0" applyBorder="0" applyAlignment="0" applyProtection="0">
      <alignment vertical="center"/>
    </xf>
    <xf numFmtId="0" fontId="49" fillId="25" borderId="0" applyNumberFormat="0" applyBorder="0" applyAlignment="0" applyProtection="0">
      <alignment vertical="center"/>
    </xf>
    <xf numFmtId="0" fontId="49" fillId="25" borderId="0" applyNumberFormat="0" applyBorder="0" applyAlignment="0" applyProtection="0">
      <alignment vertical="center"/>
    </xf>
    <xf numFmtId="0" fontId="49" fillId="25" borderId="0" applyNumberFormat="0" applyBorder="0" applyAlignment="0" applyProtection="0">
      <alignment vertical="center"/>
    </xf>
    <xf numFmtId="0" fontId="49" fillId="25" borderId="0" applyNumberFormat="0" applyBorder="0" applyAlignment="0" applyProtection="0">
      <alignment vertical="center"/>
    </xf>
    <xf numFmtId="0" fontId="49" fillId="25" borderId="0" applyNumberFormat="0" applyBorder="0" applyAlignment="0" applyProtection="0">
      <alignment vertical="center"/>
    </xf>
    <xf numFmtId="0" fontId="45" fillId="19" borderId="32" applyNumberFormat="0" applyAlignment="0" applyProtection="0">
      <alignment vertical="center"/>
    </xf>
    <xf numFmtId="0" fontId="45" fillId="19" borderId="32" applyNumberFormat="0" applyAlignment="0" applyProtection="0">
      <alignment vertical="center"/>
    </xf>
    <xf numFmtId="0" fontId="45" fillId="19" borderId="32" applyNumberFormat="0" applyAlignment="0" applyProtection="0">
      <alignment vertical="center"/>
    </xf>
    <xf numFmtId="0" fontId="45" fillId="19" borderId="32" applyNumberFormat="0" applyAlignment="0" applyProtection="0">
      <alignment vertical="center"/>
    </xf>
    <xf numFmtId="0" fontId="45" fillId="19" borderId="32" applyNumberFormat="0" applyAlignment="0" applyProtection="0">
      <alignment vertical="center"/>
    </xf>
    <xf numFmtId="0" fontId="45" fillId="19" borderId="32" applyNumberFormat="0" applyAlignment="0" applyProtection="0">
      <alignment vertical="center"/>
    </xf>
    <xf numFmtId="0" fontId="45" fillId="19" borderId="32" applyNumberFormat="0" applyAlignment="0" applyProtection="0">
      <alignment vertical="center"/>
    </xf>
    <xf numFmtId="0" fontId="45" fillId="19" borderId="32" applyNumberFormat="0" applyAlignment="0" applyProtection="0">
      <alignment vertical="center"/>
    </xf>
    <xf numFmtId="0" fontId="45" fillId="19" borderId="32" applyNumberFormat="0" applyAlignment="0" applyProtection="0">
      <alignment vertical="center"/>
    </xf>
    <xf numFmtId="0" fontId="45" fillId="19" borderId="32" applyNumberFormat="0" applyAlignment="0" applyProtection="0">
      <alignment vertical="center"/>
    </xf>
    <xf numFmtId="0" fontId="45" fillId="19" borderId="32" applyNumberFormat="0" applyAlignment="0" applyProtection="0">
      <alignment vertical="center"/>
    </xf>
    <xf numFmtId="0" fontId="48" fillId="6" borderId="30" applyNumberFormat="0" applyAlignment="0" applyProtection="0">
      <alignment vertical="center"/>
    </xf>
    <xf numFmtId="0" fontId="48" fillId="6" borderId="30" applyNumberFormat="0" applyAlignment="0" applyProtection="0">
      <alignment vertical="center"/>
    </xf>
    <xf numFmtId="0" fontId="48" fillId="6" borderId="30" applyNumberFormat="0" applyAlignment="0" applyProtection="0">
      <alignment vertical="center"/>
    </xf>
    <xf numFmtId="0" fontId="48" fillId="6" borderId="30" applyNumberFormat="0" applyAlignment="0" applyProtection="0">
      <alignment vertical="center"/>
    </xf>
    <xf numFmtId="0" fontId="48" fillId="6" borderId="30" applyNumberFormat="0" applyAlignment="0" applyProtection="0">
      <alignment vertical="center"/>
    </xf>
    <xf numFmtId="0" fontId="48" fillId="6" borderId="30" applyNumberFormat="0" applyAlignment="0" applyProtection="0">
      <alignment vertical="center"/>
    </xf>
    <xf numFmtId="0" fontId="48" fillId="6" borderId="30" applyNumberFormat="0" applyAlignment="0" applyProtection="0">
      <alignment vertical="center"/>
    </xf>
    <xf numFmtId="0" fontId="48" fillId="6" borderId="30" applyNumberFormat="0" applyAlignment="0" applyProtection="0">
      <alignment vertical="center"/>
    </xf>
    <xf numFmtId="0" fontId="48" fillId="6" borderId="30" applyNumberFormat="0" applyAlignment="0" applyProtection="0">
      <alignment vertical="center"/>
    </xf>
    <xf numFmtId="0" fontId="48" fillId="6" borderId="30" applyNumberFormat="0" applyAlignment="0" applyProtection="0">
      <alignment vertical="center"/>
    </xf>
    <xf numFmtId="0" fontId="48" fillId="6" borderId="30" applyNumberFormat="0" applyAlignment="0" applyProtection="0">
      <alignment vertical="center"/>
    </xf>
    <xf numFmtId="0" fontId="48" fillId="6" borderId="30" applyNumberFormat="0" applyAlignment="0" applyProtection="0">
      <alignment vertical="center"/>
    </xf>
    <xf numFmtId="0" fontId="48" fillId="6" borderId="30" applyNumberFormat="0" applyAlignment="0" applyProtection="0">
      <alignment vertical="center"/>
    </xf>
    <xf numFmtId="0" fontId="48" fillId="6" borderId="30" applyNumberFormat="0" applyAlignment="0" applyProtection="0">
      <alignment vertical="center"/>
    </xf>
    <xf numFmtId="0" fontId="8" fillId="24" borderId="33" applyNumberFormat="0" applyFont="0" applyAlignment="0" applyProtection="0">
      <alignment vertical="center"/>
    </xf>
    <xf numFmtId="0" fontId="8" fillId="24" borderId="33" applyNumberFormat="0" applyFont="0" applyAlignment="0" applyProtection="0">
      <alignment vertical="center"/>
    </xf>
    <xf numFmtId="0" fontId="8" fillId="24" borderId="33" applyNumberFormat="0" applyFont="0" applyAlignment="0" applyProtection="0">
      <alignment vertical="center"/>
    </xf>
    <xf numFmtId="0" fontId="8" fillId="24" borderId="33" applyNumberFormat="0" applyFont="0" applyAlignment="0" applyProtection="0">
      <alignment vertical="center"/>
    </xf>
    <xf numFmtId="0" fontId="8" fillId="24" borderId="33" applyNumberFormat="0" applyFont="0" applyAlignment="0" applyProtection="0">
      <alignment vertical="center"/>
    </xf>
    <xf numFmtId="0" fontId="8" fillId="24" borderId="33" applyNumberFormat="0" applyFont="0" applyAlignment="0" applyProtection="0">
      <alignment vertical="center"/>
    </xf>
    <xf numFmtId="0" fontId="8" fillId="24" borderId="33" applyNumberFormat="0" applyFont="0" applyAlignment="0" applyProtection="0">
      <alignment vertical="center"/>
    </xf>
    <xf numFmtId="0" fontId="8" fillId="24" borderId="33" applyNumberFormat="0" applyFont="0" applyAlignment="0" applyProtection="0">
      <alignment vertical="center"/>
    </xf>
    <xf numFmtId="0" fontId="8" fillId="24" borderId="33" applyNumberFormat="0" applyFont="0" applyAlignment="0" applyProtection="0">
      <alignment vertical="center"/>
    </xf>
    <xf numFmtId="0" fontId="8" fillId="24" borderId="33" applyNumberFormat="0" applyFont="0" applyAlignment="0" applyProtection="0">
      <alignment vertical="center"/>
    </xf>
    <xf numFmtId="0" fontId="8" fillId="24" borderId="33" applyNumberFormat="0" applyFont="0" applyAlignment="0" applyProtection="0">
      <alignment vertical="center"/>
    </xf>
  </cellStyleXfs>
  <cellXfs count="162">
    <xf numFmtId="0" fontId="0" fillId="0" borderId="0" xfId="0">
      <alignment vertical="center"/>
    </xf>
    <xf numFmtId="0" fontId="1" fillId="0" borderId="0" xfId="0" applyFont="1" applyFill="1" applyAlignment="1"/>
    <xf numFmtId="0" fontId="3" fillId="0" borderId="0" xfId="0" applyFont="1" applyFill="1" applyBorder="1" applyAlignment="1">
      <alignment horizontal="left" vertical="center"/>
    </xf>
    <xf numFmtId="0" fontId="4" fillId="0" borderId="0" xfId="0" applyFont="1" applyFill="1" applyAlignment="1"/>
    <xf numFmtId="0" fontId="3" fillId="0" borderId="0" xfId="439" applyFont="1" applyFill="1" applyBorder="1" applyAlignment="1">
      <alignment horizontal="left" vertical="center"/>
    </xf>
    <xf numFmtId="0" fontId="5" fillId="0" borderId="0" xfId="0" applyFont="1" applyFill="1" applyAlignment="1">
      <alignment horizontal="center"/>
    </xf>
    <xf numFmtId="0" fontId="7" fillId="0" borderId="1" xfId="0" applyFont="1" applyFill="1" applyBorder="1" applyAlignment="1">
      <alignment horizontal="left" vertical="center" shrinkToFit="1"/>
    </xf>
    <xf numFmtId="4" fontId="3" fillId="0" borderId="1" xfId="0" applyNumberFormat="1" applyFont="1" applyFill="1" applyBorder="1" applyAlignment="1">
      <alignment horizontal="right" vertical="center" shrinkToFit="1"/>
    </xf>
    <xf numFmtId="0" fontId="3" fillId="0" borderId="1" xfId="0" applyFont="1" applyFill="1" applyBorder="1" applyAlignment="1">
      <alignment horizontal="left" vertical="center" shrinkToFit="1"/>
    </xf>
    <xf numFmtId="0" fontId="3" fillId="0" borderId="1" xfId="0" applyFont="1" applyFill="1" applyBorder="1" applyAlignment="1">
      <alignment horizontal="right" vertical="center" shrinkToFit="1"/>
    </xf>
    <xf numFmtId="3" fontId="3" fillId="0" borderId="1" xfId="0" applyNumberFormat="1" applyFont="1" applyFill="1" applyBorder="1" applyAlignment="1">
      <alignment horizontal="right" vertical="center" shrinkToFit="1"/>
    </xf>
    <xf numFmtId="0" fontId="8" fillId="2" borderId="0" xfId="0" applyFont="1" applyFill="1" applyBorder="1" applyAlignment="1">
      <alignment horizontal="left" vertical="center"/>
    </xf>
    <xf numFmtId="4" fontId="10" fillId="0" borderId="8" xfId="0" applyNumberFormat="1" applyFont="1" applyFill="1" applyBorder="1" applyAlignment="1">
      <alignment horizontal="right" vertical="center" shrinkToFit="1"/>
    </xf>
    <xf numFmtId="0" fontId="11" fillId="0" borderId="0" xfId="439" applyFont="1" applyFill="1" applyAlignment="1">
      <alignment horizontal="left"/>
    </xf>
    <xf numFmtId="0" fontId="11" fillId="0" borderId="0" xfId="439" applyFont="1" applyFill="1" applyAlignment="1"/>
    <xf numFmtId="0" fontId="11" fillId="0" borderId="0" xfId="439" applyFont="1" applyFill="1" applyAlignment="1">
      <alignment horizontal="center"/>
    </xf>
    <xf numFmtId="0" fontId="12" fillId="0" borderId="0" xfId="439" applyFont="1" applyFill="1" applyBorder="1" applyAlignment="1">
      <alignment horizontal="center" vertical="center"/>
    </xf>
    <xf numFmtId="0" fontId="5" fillId="0" borderId="0" xfId="439" applyFont="1" applyFill="1" applyBorder="1" applyAlignment="1">
      <alignment horizontal="center" vertical="center"/>
    </xf>
    <xf numFmtId="0" fontId="6" fillId="0" borderId="0" xfId="439" applyFont="1" applyFill="1" applyBorder="1" applyAlignment="1">
      <alignment vertical="center"/>
    </xf>
    <xf numFmtId="0" fontId="5" fillId="0" borderId="0" xfId="439" applyFont="1" applyFill="1" applyBorder="1" applyAlignment="1">
      <alignment vertical="center"/>
    </xf>
    <xf numFmtId="0" fontId="3" fillId="0" borderId="1" xfId="439" applyFont="1" applyFill="1" applyBorder="1" applyAlignment="1">
      <alignment vertical="center"/>
    </xf>
    <xf numFmtId="4" fontId="3" fillId="0" borderId="1" xfId="439" applyNumberFormat="1" applyFont="1" applyFill="1" applyBorder="1" applyAlignment="1">
      <alignment vertical="center"/>
    </xf>
    <xf numFmtId="0" fontId="3" fillId="0" borderId="1" xfId="439" applyFont="1" applyFill="1" applyBorder="1" applyAlignment="1">
      <alignment horizontal="left" vertical="center"/>
    </xf>
    <xf numFmtId="0" fontId="3" fillId="0" borderId="0" xfId="438" applyFont="1" applyFill="1" applyAlignment="1">
      <alignment vertical="center"/>
    </xf>
    <xf numFmtId="0" fontId="3" fillId="0" borderId="0" xfId="439" applyFont="1" applyFill="1" applyAlignment="1">
      <alignment vertical="center"/>
    </xf>
    <xf numFmtId="0" fontId="3" fillId="0" borderId="0" xfId="438" applyFont="1" applyFill="1" applyAlignment="1">
      <alignment horizontal="left" vertical="center"/>
    </xf>
    <xf numFmtId="0" fontId="14" fillId="0" borderId="0" xfId="0" applyNumberFormat="1" applyFont="1" applyFill="1" applyAlignment="1" applyProtection="1">
      <alignment horizontal="centerContinuous"/>
    </xf>
    <xf numFmtId="0" fontId="17" fillId="0" borderId="16" xfId="0" applyFont="1" applyBorder="1">
      <alignment vertical="center"/>
    </xf>
    <xf numFmtId="0" fontId="19" fillId="0" borderId="15" xfId="0" applyFont="1" applyFill="1" applyBorder="1" applyAlignment="1">
      <alignment horizontal="right" vertical="center" shrinkToFit="1"/>
    </xf>
    <xf numFmtId="0" fontId="1" fillId="0" borderId="0" xfId="0" applyFont="1" applyFill="1" applyAlignment="1">
      <alignment horizontal="right"/>
    </xf>
    <xf numFmtId="0" fontId="3" fillId="0" borderId="0" xfId="0" applyFont="1" applyFill="1" applyBorder="1" applyAlignment="1">
      <alignment horizontal="right" vertical="center"/>
    </xf>
    <xf numFmtId="0" fontId="21" fillId="0" borderId="0" xfId="438" applyFont="1" applyFill="1" applyAlignment="1">
      <alignment horizontal="left" vertical="center"/>
    </xf>
    <xf numFmtId="0" fontId="21" fillId="0" borderId="0" xfId="438" applyFont="1" applyFill="1" applyAlignment="1">
      <alignment horizontal="left"/>
    </xf>
    <xf numFmtId="0" fontId="21" fillId="0" borderId="0" xfId="438" applyFont="1" applyFill="1"/>
    <xf numFmtId="0" fontId="3" fillId="0" borderId="0" xfId="438" applyFont="1" applyFill="1"/>
    <xf numFmtId="0" fontId="3" fillId="0" borderId="0" xfId="438" applyFont="1" applyFill="1" applyAlignment="1">
      <alignment horizontal="left"/>
    </xf>
    <xf numFmtId="40" fontId="3" fillId="0" borderId="0" xfId="438" applyNumberFormat="1" applyFont="1" applyFill="1" applyAlignment="1">
      <alignment shrinkToFit="1"/>
    </xf>
    <xf numFmtId="0" fontId="22" fillId="0" borderId="0" xfId="438" applyFont="1" applyFill="1" applyAlignment="1">
      <alignment horizontal="left" vertical="center"/>
    </xf>
    <xf numFmtId="0" fontId="22" fillId="0" borderId="0" xfId="438" applyFont="1" applyFill="1" applyAlignment="1">
      <alignment horizontal="left"/>
    </xf>
    <xf numFmtId="0" fontId="22" fillId="0" borderId="0" xfId="438" applyFont="1" applyFill="1" applyAlignment="1"/>
    <xf numFmtId="0" fontId="22" fillId="0" borderId="0" xfId="438" applyFont="1" applyFill="1"/>
    <xf numFmtId="0" fontId="11" fillId="0" borderId="0" xfId="0" applyFont="1" applyFill="1" applyAlignment="1">
      <alignment horizontal="center"/>
    </xf>
    <xf numFmtId="0" fontId="23" fillId="0" borderId="14" xfId="0" applyFont="1" applyFill="1" applyBorder="1" applyAlignment="1">
      <alignment horizontal="left" vertical="center"/>
    </xf>
    <xf numFmtId="0" fontId="23" fillId="0" borderId="15" xfId="0" applyFont="1" applyFill="1" applyBorder="1" applyAlignment="1">
      <alignment horizontal="right" vertical="center" shrinkToFit="1"/>
    </xf>
    <xf numFmtId="0" fontId="23" fillId="0" borderId="15" xfId="0" applyFont="1" applyFill="1" applyBorder="1" applyAlignment="1">
      <alignment horizontal="left" vertical="center"/>
    </xf>
    <xf numFmtId="0" fontId="24" fillId="0" borderId="14" xfId="0" applyFont="1" applyFill="1" applyBorder="1" applyAlignment="1">
      <alignment horizontal="center" vertical="center"/>
    </xf>
    <xf numFmtId="0" fontId="1" fillId="0" borderId="0" xfId="0" applyFont="1" applyFill="1" applyAlignment="1">
      <alignment horizontal="left"/>
    </xf>
    <xf numFmtId="0" fontId="1" fillId="0" borderId="0" xfId="0" applyFont="1" applyFill="1" applyBorder="1" applyAlignment="1">
      <alignment vertical="center"/>
    </xf>
    <xf numFmtId="0" fontId="11" fillId="0" borderId="0" xfId="0" applyFont="1" applyFill="1" applyBorder="1" applyAlignment="1">
      <alignment horizontal="center" vertical="center"/>
    </xf>
    <xf numFmtId="4" fontId="3" fillId="0" borderId="1" xfId="0" applyNumberFormat="1" applyFont="1" applyFill="1" applyBorder="1" applyAlignment="1">
      <alignment vertical="center" shrinkToFit="1"/>
    </xf>
    <xf numFmtId="0" fontId="3" fillId="0" borderId="1" xfId="0" applyFont="1" applyFill="1" applyBorder="1" applyAlignment="1">
      <alignment vertical="center" shrinkToFit="1"/>
    </xf>
    <xf numFmtId="0" fontId="1" fillId="0" borderId="0" xfId="0" applyFont="1" applyFill="1" applyAlignment="1">
      <alignment vertical="center"/>
    </xf>
    <xf numFmtId="0" fontId="26" fillId="0" borderId="0" xfId="438" applyFont="1" applyFill="1"/>
    <xf numFmtId="177" fontId="26" fillId="0" borderId="0" xfId="438" applyNumberFormat="1" applyFont="1" applyFill="1"/>
    <xf numFmtId="0" fontId="27" fillId="0" borderId="0" xfId="0" applyFont="1" applyFill="1" applyBorder="1" applyAlignment="1">
      <alignment vertical="center"/>
    </xf>
    <xf numFmtId="177" fontId="26" fillId="0" borderId="0" xfId="438" applyNumberFormat="1" applyFont="1" applyFill="1" applyAlignment="1">
      <alignment vertical="center"/>
    </xf>
    <xf numFmtId="0" fontId="26" fillId="0" borderId="0" xfId="438" applyFont="1" applyFill="1" applyAlignment="1">
      <alignment vertical="center"/>
    </xf>
    <xf numFmtId="0" fontId="12" fillId="0" borderId="0" xfId="438" applyFont="1" applyFill="1" applyAlignment="1">
      <alignment horizontal="center" vertical="center"/>
    </xf>
    <xf numFmtId="40" fontId="3" fillId="0" borderId="0" xfId="438" applyNumberFormat="1" applyFont="1" applyFill="1" applyAlignment="1">
      <alignment horizontal="right" vertical="center" shrinkToFit="1"/>
    </xf>
    <xf numFmtId="40" fontId="6" fillId="0" borderId="1" xfId="438" applyNumberFormat="1" applyFont="1" applyFill="1" applyBorder="1" applyAlignment="1">
      <alignment horizontal="center" vertical="center" shrinkToFit="1"/>
    </xf>
    <xf numFmtId="40" fontId="3" fillId="0" borderId="13" xfId="438" applyNumberFormat="1" applyFont="1" applyFill="1" applyBorder="1" applyAlignment="1">
      <alignment horizontal="right" vertical="center" shrinkToFit="1"/>
    </xf>
    <xf numFmtId="40" fontId="3" fillId="0" borderId="22" xfId="438" applyNumberFormat="1" applyFont="1" applyFill="1" applyBorder="1" applyAlignment="1">
      <alignment horizontal="right" vertical="center" shrinkToFit="1"/>
    </xf>
    <xf numFmtId="40" fontId="3" fillId="0" borderId="1" xfId="438" applyNumberFormat="1" applyFont="1" applyFill="1" applyBorder="1" applyAlignment="1">
      <alignment horizontal="right" vertical="center" shrinkToFit="1"/>
    </xf>
    <xf numFmtId="0" fontId="22" fillId="0" borderId="1" xfId="438" applyFont="1" applyFill="1" applyBorder="1" applyAlignment="1">
      <alignment vertical="center"/>
    </xf>
    <xf numFmtId="177" fontId="3" fillId="0" borderId="0" xfId="438" applyNumberFormat="1" applyFont="1" applyFill="1" applyAlignment="1">
      <alignment horizontal="right" vertical="center"/>
    </xf>
    <xf numFmtId="177" fontId="3" fillId="0" borderId="0" xfId="438" applyNumberFormat="1" applyFont="1" applyFill="1" applyAlignment="1">
      <alignment horizontal="right"/>
    </xf>
    <xf numFmtId="177" fontId="22" fillId="0" borderId="0" xfId="438" applyNumberFormat="1" applyFont="1" applyFill="1" applyAlignment="1">
      <alignment horizontal="right"/>
    </xf>
    <xf numFmtId="177" fontId="22" fillId="0" borderId="0" xfId="438" applyNumberFormat="1" applyFont="1" applyFill="1"/>
    <xf numFmtId="40" fontId="3" fillId="0" borderId="0" xfId="438" quotePrefix="1" applyNumberFormat="1" applyFont="1" applyFill="1" applyAlignment="1">
      <alignment horizontal="right" vertical="center" shrinkToFit="1"/>
    </xf>
    <xf numFmtId="0" fontId="3" fillId="0" borderId="1" xfId="0" quotePrefix="1" applyFont="1" applyFill="1" applyBorder="1" applyAlignment="1">
      <alignment horizontal="left" vertical="center" shrinkToFit="1"/>
    </xf>
    <xf numFmtId="40" fontId="3" fillId="0" borderId="1" xfId="438" quotePrefix="1" applyNumberFormat="1" applyFont="1" applyFill="1" applyBorder="1" applyAlignment="1">
      <alignment horizontal="center" vertical="center" shrinkToFit="1"/>
    </xf>
    <xf numFmtId="0" fontId="2" fillId="0" borderId="0" xfId="438" applyFont="1" applyFill="1" applyAlignment="1">
      <alignment horizontal="center" vertical="center"/>
    </xf>
    <xf numFmtId="0" fontId="6" fillId="0" borderId="1" xfId="0" applyFont="1" applyFill="1" applyBorder="1" applyAlignment="1">
      <alignment horizontal="center" vertical="center" shrinkToFit="1"/>
    </xf>
    <xf numFmtId="0" fontId="3" fillId="0" borderId="1" xfId="0" applyFont="1" applyFill="1" applyBorder="1" applyAlignment="1">
      <alignment horizontal="center" vertical="center" shrinkToFit="1"/>
    </xf>
    <xf numFmtId="0" fontId="15" fillId="0" borderId="15" xfId="0" applyFont="1" applyFill="1" applyBorder="1" applyAlignment="1">
      <alignment horizontal="center" vertical="center" wrapText="1"/>
    </xf>
    <xf numFmtId="0" fontId="15" fillId="0" borderId="15" xfId="0" applyFont="1" applyFill="1" applyBorder="1" applyAlignment="1">
      <alignment horizontal="center" vertical="center"/>
    </xf>
    <xf numFmtId="0" fontId="6" fillId="0" borderId="1" xfId="439" applyFont="1" applyFill="1" applyBorder="1" applyAlignment="1">
      <alignment horizontal="center" vertical="center" wrapText="1"/>
    </xf>
    <xf numFmtId="0" fontId="3" fillId="0" borderId="0" xfId="439" applyFont="1" applyFill="1" applyBorder="1" applyAlignment="1">
      <alignment horizontal="right" vertical="center"/>
    </xf>
    <xf numFmtId="0" fontId="10" fillId="0" borderId="8" xfId="0" applyFont="1" applyFill="1" applyBorder="1" applyAlignment="1">
      <alignment horizontal="left" vertical="center" shrinkToFit="1"/>
    </xf>
    <xf numFmtId="40" fontId="3" fillId="0" borderId="12" xfId="438" quotePrefix="1" applyNumberFormat="1" applyFont="1" applyFill="1" applyBorder="1" applyAlignment="1">
      <alignment horizontal="left" vertical="center" shrinkToFit="1"/>
    </xf>
    <xf numFmtId="40" fontId="3" fillId="0" borderId="12" xfId="438" applyNumberFormat="1" applyFont="1" applyFill="1" applyBorder="1" applyAlignment="1">
      <alignment horizontal="left" vertical="center" shrinkToFit="1"/>
    </xf>
    <xf numFmtId="40" fontId="3" fillId="0" borderId="23" xfId="438" quotePrefix="1" applyNumberFormat="1" applyFont="1" applyFill="1" applyBorder="1" applyAlignment="1">
      <alignment horizontal="left" vertical="center" shrinkToFit="1"/>
    </xf>
    <xf numFmtId="40" fontId="3" fillId="0" borderId="1" xfId="438" applyNumberFormat="1" applyFont="1" applyFill="1" applyBorder="1" applyAlignment="1">
      <alignment horizontal="left" vertical="center" shrinkToFit="1"/>
    </xf>
    <xf numFmtId="40" fontId="7" fillId="0" borderId="23" xfId="438" quotePrefix="1" applyNumberFormat="1" applyFont="1" applyFill="1" applyBorder="1" applyAlignment="1">
      <alignment horizontal="center" vertical="center" shrinkToFit="1"/>
    </xf>
    <xf numFmtId="40" fontId="7" fillId="0" borderId="24" xfId="438" applyNumberFormat="1" applyFont="1" applyFill="1" applyBorder="1" applyAlignment="1">
      <alignment horizontal="center" vertical="center" shrinkToFit="1"/>
    </xf>
    <xf numFmtId="40" fontId="7" fillId="0" borderId="1" xfId="438" quotePrefix="1" applyNumberFormat="1" applyFont="1" applyFill="1" applyBorder="1" applyAlignment="1">
      <alignment horizontal="center" vertical="center" shrinkToFit="1"/>
    </xf>
    <xf numFmtId="40" fontId="7" fillId="0" borderId="1" xfId="438" applyNumberFormat="1" applyFont="1" applyFill="1" applyBorder="1" applyAlignment="1">
      <alignment horizontal="center" vertical="center" shrinkToFit="1"/>
    </xf>
    <xf numFmtId="0" fontId="13" fillId="0" borderId="9" xfId="0" applyFont="1" applyFill="1" applyBorder="1" applyAlignment="1">
      <alignment vertical="center"/>
    </xf>
    <xf numFmtId="4" fontId="5" fillId="0" borderId="8" xfId="0" applyNumberFormat="1" applyFont="1" applyFill="1" applyBorder="1" applyAlignment="1">
      <alignment horizontal="right" vertical="center" shrinkToFit="1"/>
    </xf>
    <xf numFmtId="0" fontId="24" fillId="0" borderId="35" xfId="0" applyFont="1" applyFill="1" applyBorder="1" applyAlignment="1">
      <alignment horizontal="center" vertical="center"/>
    </xf>
    <xf numFmtId="0" fontId="23" fillId="0" borderId="35" xfId="0" applyFont="1" applyFill="1" applyBorder="1" applyAlignment="1">
      <alignment horizontal="left" vertical="center"/>
    </xf>
    <xf numFmtId="0" fontId="25" fillId="0" borderId="35" xfId="0" applyFont="1" applyFill="1" applyBorder="1" applyAlignment="1">
      <alignment horizontal="left" vertical="center"/>
    </xf>
    <xf numFmtId="4" fontId="5" fillId="0" borderId="36" xfId="0" applyNumberFormat="1" applyFont="1" applyFill="1" applyBorder="1" applyAlignment="1">
      <alignment horizontal="right" vertical="center" shrinkToFit="1"/>
    </xf>
    <xf numFmtId="0" fontId="23" fillId="0" borderId="24" xfId="0" applyFont="1" applyFill="1" applyBorder="1" applyAlignment="1">
      <alignment horizontal="right" vertical="center" shrinkToFit="1"/>
    </xf>
    <xf numFmtId="4" fontId="5" fillId="0" borderId="34" xfId="0" applyNumberFormat="1" applyFont="1" applyFill="1" applyBorder="1" applyAlignment="1">
      <alignment horizontal="right" vertical="center" shrinkToFit="1"/>
    </xf>
    <xf numFmtId="0" fontId="23" fillId="0" borderId="34" xfId="0" applyFont="1" applyFill="1" applyBorder="1" applyAlignment="1">
      <alignment horizontal="right" vertical="center" shrinkToFit="1"/>
    </xf>
    <xf numFmtId="0" fontId="1" fillId="0" borderId="34" xfId="0" applyFont="1" applyFill="1" applyBorder="1" applyAlignment="1"/>
    <xf numFmtId="0" fontId="6" fillId="0" borderId="34" xfId="438" applyFont="1" applyFill="1" applyBorder="1" applyAlignment="1">
      <alignment horizontal="center" vertical="center" shrinkToFit="1"/>
    </xf>
    <xf numFmtId="40" fontId="3" fillId="0" borderId="34" xfId="438" applyNumberFormat="1" applyFont="1" applyFill="1" applyBorder="1" applyAlignment="1">
      <alignment vertical="center" shrinkToFit="1"/>
    </xf>
    <xf numFmtId="0" fontId="3" fillId="0" borderId="34" xfId="0" applyFont="1" applyFill="1" applyBorder="1" applyAlignment="1">
      <alignment horizontal="left" vertical="center" shrinkToFit="1"/>
    </xf>
    <xf numFmtId="0" fontId="13" fillId="0" borderId="35" xfId="0" applyFont="1" applyFill="1" applyBorder="1" applyAlignment="1">
      <alignment vertical="center"/>
    </xf>
    <xf numFmtId="0" fontId="8" fillId="2" borderId="37" xfId="0" applyFont="1" applyFill="1" applyBorder="1" applyAlignment="1">
      <alignment vertical="center"/>
    </xf>
    <xf numFmtId="0" fontId="2" fillId="0" borderId="0" xfId="438" quotePrefix="1" applyFont="1" applyFill="1" applyAlignment="1">
      <alignment horizontal="center" vertical="center"/>
    </xf>
    <xf numFmtId="0" fontId="2" fillId="0" borderId="0" xfId="438" applyFont="1" applyFill="1" applyAlignment="1">
      <alignment horizontal="center" vertical="center"/>
    </xf>
    <xf numFmtId="0" fontId="13" fillId="0" borderId="9" xfId="0" applyFont="1" applyFill="1" applyBorder="1" applyAlignment="1">
      <alignment horizontal="left" vertical="center"/>
    </xf>
    <xf numFmtId="40" fontId="6" fillId="0" borderId="19" xfId="438" applyNumberFormat="1" applyFont="1" applyFill="1" applyBorder="1" applyAlignment="1">
      <alignment horizontal="center" vertical="center" shrinkToFit="1"/>
    </xf>
    <xf numFmtId="40" fontId="6" fillId="0" borderId="20" xfId="438" applyNumberFormat="1" applyFont="1" applyFill="1" applyBorder="1" applyAlignment="1">
      <alignment horizontal="center" vertical="center" shrinkToFit="1"/>
    </xf>
    <xf numFmtId="0" fontId="6" fillId="0" borderId="1" xfId="0" applyFont="1" applyFill="1" applyBorder="1" applyAlignment="1">
      <alignment horizontal="center" vertical="center" shrinkToFit="1"/>
    </xf>
    <xf numFmtId="0" fontId="3" fillId="0" borderId="1" xfId="0" applyFont="1" applyFill="1" applyBorder="1" applyAlignment="1">
      <alignment horizontal="center" vertical="center" shrinkToFit="1"/>
    </xf>
    <xf numFmtId="0" fontId="6" fillId="0" borderId="10" xfId="0" applyFont="1" applyFill="1" applyBorder="1" applyAlignment="1">
      <alignment horizontal="center" vertical="center" wrapText="1" shrinkToFit="1"/>
    </xf>
    <xf numFmtId="0" fontId="6" fillId="0" borderId="21" xfId="0" applyFont="1" applyFill="1" applyBorder="1" applyAlignment="1">
      <alignment horizontal="center" vertical="center" wrapText="1" shrinkToFit="1"/>
    </xf>
    <xf numFmtId="0" fontId="6" fillId="0" borderId="11" xfId="0" applyFont="1" applyFill="1" applyBorder="1" applyAlignment="1">
      <alignment horizontal="center" vertical="center" wrapText="1" shrinkToFit="1"/>
    </xf>
    <xf numFmtId="0" fontId="6" fillId="0" borderId="1" xfId="0" applyFont="1" applyFill="1" applyBorder="1" applyAlignment="1">
      <alignment horizontal="center" vertical="center" wrapText="1" shrinkToFit="1"/>
    </xf>
    <xf numFmtId="0" fontId="6" fillId="0" borderId="19" xfId="0" applyFont="1" applyFill="1" applyBorder="1" applyAlignment="1">
      <alignment horizontal="center" vertical="center" shrinkToFit="1"/>
    </xf>
    <xf numFmtId="0" fontId="6" fillId="0" borderId="20" xfId="0" applyFont="1" applyFill="1" applyBorder="1" applyAlignment="1">
      <alignment horizontal="center" vertical="center" shrinkToFit="1"/>
    </xf>
    <xf numFmtId="0" fontId="3" fillId="0" borderId="19" xfId="0" applyFont="1" applyFill="1" applyBorder="1" applyAlignment="1">
      <alignment horizontal="center" vertical="center" shrinkToFit="1"/>
    </xf>
    <xf numFmtId="0" fontId="3" fillId="0" borderId="20" xfId="0" applyFont="1" applyFill="1" applyBorder="1" applyAlignment="1">
      <alignment horizontal="center" vertical="center" shrinkToFit="1"/>
    </xf>
    <xf numFmtId="0" fontId="23" fillId="0" borderId="18" xfId="0" applyFont="1" applyFill="1" applyBorder="1" applyAlignment="1">
      <alignment horizontal="left" vertical="center"/>
    </xf>
    <xf numFmtId="0" fontId="23" fillId="0" borderId="0" xfId="0" applyFont="1" applyFill="1" applyBorder="1" applyAlignment="1">
      <alignment horizontal="left" vertical="center"/>
    </xf>
    <xf numFmtId="0" fontId="15" fillId="0" borderId="14" xfId="0" applyFont="1" applyFill="1" applyBorder="1" applyAlignment="1">
      <alignment horizontal="center" vertical="center" wrapText="1"/>
    </xf>
    <xf numFmtId="0" fontId="15" fillId="0" borderId="15" xfId="0" applyFont="1" applyFill="1" applyBorder="1" applyAlignment="1">
      <alignment horizontal="center" vertical="center" wrapText="1"/>
    </xf>
    <xf numFmtId="0" fontId="15" fillId="0" borderId="12" xfId="0" applyFont="1" applyFill="1" applyBorder="1" applyAlignment="1">
      <alignment horizontal="center" vertical="center"/>
    </xf>
    <xf numFmtId="0" fontId="15" fillId="0" borderId="13" xfId="0" applyFont="1" applyFill="1" applyBorder="1" applyAlignment="1">
      <alignment horizontal="center" vertical="center"/>
    </xf>
    <xf numFmtId="0" fontId="15" fillId="0" borderId="15" xfId="0" applyFont="1" applyFill="1" applyBorder="1" applyAlignment="1">
      <alignment horizontal="center" vertical="center"/>
    </xf>
    <xf numFmtId="0" fontId="6" fillId="0" borderId="0" xfId="438" applyNumberFormat="1" applyFont="1" applyFill="1" applyBorder="1" applyAlignment="1" applyProtection="1">
      <alignment horizontal="left" vertical="center" wrapText="1" shrinkToFit="1"/>
    </xf>
    <xf numFmtId="0" fontId="6" fillId="0" borderId="34" xfId="438" quotePrefix="1" applyNumberFormat="1" applyFont="1" applyFill="1" applyBorder="1" applyAlignment="1" applyProtection="1">
      <alignment horizontal="center" vertical="center" shrinkToFit="1"/>
    </xf>
    <xf numFmtId="0" fontId="6" fillId="0" borderId="34" xfId="438" applyNumberFormat="1" applyFont="1" applyFill="1" applyBorder="1" applyAlignment="1" applyProtection="1">
      <alignment horizontal="center" vertical="center" shrinkToFit="1"/>
    </xf>
    <xf numFmtId="0" fontId="3" fillId="0" borderId="34" xfId="438" applyNumberFormat="1" applyFont="1" applyFill="1" applyBorder="1" applyAlignment="1" applyProtection="1">
      <alignment horizontal="center" vertical="center" shrinkToFit="1"/>
    </xf>
    <xf numFmtId="0" fontId="6" fillId="0" borderId="34" xfId="438" applyNumberFormat="1" applyFont="1" applyFill="1" applyBorder="1" applyAlignment="1" applyProtection="1">
      <alignment horizontal="center" vertical="center" wrapText="1" shrinkToFit="1"/>
    </xf>
    <xf numFmtId="0" fontId="18" fillId="0" borderId="14" xfId="0" applyFont="1" applyFill="1" applyBorder="1" applyAlignment="1">
      <alignment horizontal="center" vertical="center" shrinkToFit="1"/>
    </xf>
    <xf numFmtId="0" fontId="18" fillId="0" borderId="15" xfId="0" applyFont="1" applyFill="1" applyBorder="1" applyAlignment="1">
      <alignment horizontal="center" vertical="center" shrinkToFit="1"/>
    </xf>
    <xf numFmtId="0" fontId="19" fillId="0" borderId="0" xfId="0" applyFont="1" applyFill="1" applyBorder="1" applyAlignment="1">
      <alignment horizontal="left" vertical="center" wrapText="1" shrinkToFit="1"/>
    </xf>
    <xf numFmtId="0" fontId="20" fillId="0" borderId="0" xfId="0" applyFont="1" applyFill="1" applyBorder="1" applyAlignment="1">
      <alignment horizontal="left" vertical="center" wrapText="1" shrinkToFit="1"/>
    </xf>
    <xf numFmtId="0" fontId="15" fillId="0" borderId="12" xfId="0" applyFont="1" applyFill="1" applyBorder="1" applyAlignment="1">
      <alignment horizontal="center" vertical="center" wrapText="1" shrinkToFit="1"/>
    </xf>
    <xf numFmtId="0" fontId="15" fillId="0" borderId="13" xfId="0" applyFont="1" applyFill="1" applyBorder="1" applyAlignment="1">
      <alignment horizontal="center" vertical="center" wrapText="1" shrinkToFit="1"/>
    </xf>
    <xf numFmtId="0" fontId="15" fillId="0" borderId="17" xfId="0" applyFont="1" applyFill="1" applyBorder="1" applyAlignment="1">
      <alignment horizontal="center" vertical="center" wrapText="1" shrinkToFit="1"/>
    </xf>
    <xf numFmtId="0" fontId="15" fillId="0" borderId="14" xfId="0" applyFont="1" applyFill="1" applyBorder="1" applyAlignment="1">
      <alignment horizontal="center" vertical="center" wrapText="1" shrinkToFit="1"/>
    </xf>
    <xf numFmtId="0" fontId="15" fillId="0" borderId="15" xfId="0" applyFont="1" applyFill="1" applyBorder="1" applyAlignment="1">
      <alignment horizontal="center" vertical="center" wrapText="1" shrinkToFit="1"/>
    </xf>
    <xf numFmtId="0" fontId="16" fillId="0" borderId="15" xfId="0" applyFont="1" applyFill="1" applyBorder="1" applyAlignment="1">
      <alignment horizontal="center" vertical="center" wrapText="1" shrinkToFit="1"/>
    </xf>
    <xf numFmtId="0" fontId="6" fillId="0" borderId="1" xfId="439" applyFont="1" applyFill="1" applyBorder="1" applyAlignment="1">
      <alignment horizontal="center" vertical="center" wrapText="1"/>
    </xf>
    <xf numFmtId="0" fontId="3" fillId="0" borderId="1" xfId="439" applyFont="1" applyFill="1" applyBorder="1" applyAlignment="1">
      <alignment horizontal="center" vertical="center"/>
    </xf>
    <xf numFmtId="0" fontId="6" fillId="0" borderId="10" xfId="439" applyNumberFormat="1" applyFont="1" applyFill="1" applyBorder="1" applyAlignment="1" applyProtection="1">
      <alignment horizontal="center" vertical="center" wrapText="1"/>
    </xf>
    <xf numFmtId="0" fontId="6" fillId="0" borderId="11" xfId="439" applyNumberFormat="1" applyFont="1" applyFill="1" applyBorder="1" applyAlignment="1" applyProtection="1">
      <alignment horizontal="center" vertical="center" wrapText="1"/>
    </xf>
    <xf numFmtId="0" fontId="6" fillId="0" borderId="1" xfId="438" applyNumberFormat="1" applyFont="1" applyFill="1" applyBorder="1" applyAlignment="1" applyProtection="1">
      <alignment horizontal="center" vertical="center" wrapText="1" shrinkToFit="1"/>
    </xf>
    <xf numFmtId="0" fontId="10" fillId="0" borderId="7" xfId="0" applyFont="1" applyFill="1" applyBorder="1" applyAlignment="1">
      <alignment horizontal="left" vertical="center" shrinkToFit="1"/>
    </xf>
    <xf numFmtId="0" fontId="10" fillId="0" borderId="8" xfId="0" applyFont="1" applyFill="1" applyBorder="1" applyAlignment="1">
      <alignment horizontal="left" vertical="center" shrinkToFit="1"/>
    </xf>
    <xf numFmtId="0" fontId="10" fillId="2" borderId="0" xfId="0" applyFont="1" applyFill="1" applyBorder="1" applyAlignment="1">
      <alignment horizontal="left" vertical="center" shrinkToFit="1"/>
    </xf>
    <xf numFmtId="0" fontId="10" fillId="0" borderId="0" xfId="0" applyFont="1" applyBorder="1" applyAlignment="1">
      <alignment horizontal="left" vertical="center" shrinkToFit="1"/>
    </xf>
    <xf numFmtId="0" fontId="6" fillId="0" borderId="8"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2" fillId="0" borderId="2" xfId="438" quotePrefix="1" applyFont="1" applyFill="1" applyBorder="1" applyAlignment="1">
      <alignment horizontal="center" vertical="center"/>
    </xf>
    <xf numFmtId="0" fontId="2" fillId="0" borderId="3" xfId="438" applyFont="1" applyFill="1" applyBorder="1" applyAlignment="1">
      <alignment horizontal="center" vertical="center"/>
    </xf>
    <xf numFmtId="0" fontId="2" fillId="0" borderId="4" xfId="438" applyFont="1" applyFill="1" applyBorder="1" applyAlignment="1">
      <alignment horizontal="center" vertical="center"/>
    </xf>
    <xf numFmtId="0" fontId="3" fillId="0" borderId="0" xfId="439" applyFont="1" applyFill="1" applyBorder="1" applyAlignment="1">
      <alignment horizontal="right" vertical="center"/>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3" fillId="0" borderId="38" xfId="0" applyFont="1" applyFill="1" applyBorder="1" applyAlignment="1">
      <alignment horizontal="left" vertical="center" shrinkToFit="1"/>
    </xf>
    <xf numFmtId="179" fontId="21" fillId="0" borderId="0" xfId="438" applyNumberFormat="1" applyFont="1" applyFill="1"/>
    <xf numFmtId="180" fontId="3" fillId="0" borderId="1" xfId="0" applyNumberFormat="1" applyFont="1" applyFill="1" applyBorder="1" applyAlignment="1">
      <alignment vertical="center" shrinkToFit="1"/>
    </xf>
    <xf numFmtId="180" fontId="1" fillId="0" borderId="0" xfId="0" applyNumberFormat="1" applyFont="1" applyFill="1" applyAlignment="1"/>
  </cellXfs>
  <cellStyles count="598">
    <cellStyle name="20% - 强调文字颜色 1 2" xfId="3"/>
    <cellStyle name="20% - 强调文字颜色 1 2 2" xfId="81"/>
    <cellStyle name="20% - 强调文字颜色 1 2 3" xfId="40"/>
    <cellStyle name="20% - 强调文字颜色 1 3" xfId="63"/>
    <cellStyle name="20% - 强调文字颜色 1 3 2" xfId="82"/>
    <cellStyle name="20% - 强调文字颜色 1 3 3" xfId="85"/>
    <cellStyle name="20% - 强调文字颜色 1 4" xfId="44"/>
    <cellStyle name="20% - 强调文字颜色 1 4 2" xfId="86"/>
    <cellStyle name="20% - 强调文字颜色 1 4 3" xfId="29"/>
    <cellStyle name="20% - 强调文字颜色 1 5" xfId="32"/>
    <cellStyle name="20% - 强调文字颜色 1 5 2" xfId="88"/>
    <cellStyle name="20% - 强调文字颜色 1 5 3" xfId="52"/>
    <cellStyle name="20% - 强调文字颜色 1 6" xfId="60"/>
    <cellStyle name="20% - 强调文字颜色 1 6 2" xfId="72"/>
    <cellStyle name="20% - 强调文字颜色 1 6 3" xfId="80"/>
    <cellStyle name="20% - 强调文字颜色 2 2" xfId="90"/>
    <cellStyle name="20% - 强调文字颜色 2 2 2" xfId="91"/>
    <cellStyle name="20% - 强调文字颜色 2 2 3" xfId="92"/>
    <cellStyle name="20% - 强调文字颜色 2 3" xfId="94"/>
    <cellStyle name="20% - 强调文字颜色 2 3 2" xfId="95"/>
    <cellStyle name="20% - 强调文字颜色 2 3 3" xfId="96"/>
    <cellStyle name="20% - 强调文字颜色 2 4" xfId="97"/>
    <cellStyle name="20% - 强调文字颜色 2 4 2" xfId="25"/>
    <cellStyle name="20% - 强调文字颜色 2 4 3" xfId="98"/>
    <cellStyle name="20% - 强调文字颜色 2 5" xfId="99"/>
    <cellStyle name="20% - 强调文字颜色 2 5 2" xfId="100"/>
    <cellStyle name="20% - 强调文字颜色 2 5 3" xfId="101"/>
    <cellStyle name="20% - 强调文字颜色 2 6" xfId="102"/>
    <cellStyle name="20% - 强调文字颜色 2 6 2" xfId="105"/>
    <cellStyle name="20% - 强调文字颜色 2 6 3" xfId="106"/>
    <cellStyle name="20% - 强调文字颜色 3 2" xfId="108"/>
    <cellStyle name="20% - 强调文字颜色 3 2 2" xfId="109"/>
    <cellStyle name="20% - 强调文字颜色 3 2 3" xfId="110"/>
    <cellStyle name="20% - 强调文字颜色 3 3" xfId="42"/>
    <cellStyle name="20% - 强调文字颜色 3 3 2" xfId="76"/>
    <cellStyle name="20% - 强调文字颜色 3 3 3" xfId="112"/>
    <cellStyle name="20% - 强调文字颜色 3 4" xfId="114"/>
    <cellStyle name="20% - 强调文字颜色 3 4 2" xfId="116"/>
    <cellStyle name="20% - 强调文字颜色 3 4 3" xfId="118"/>
    <cellStyle name="20% - 强调文字颜色 3 5" xfId="120"/>
    <cellStyle name="20% - 强调文字颜色 3 5 2" xfId="122"/>
    <cellStyle name="20% - 强调文字颜色 3 5 3" xfId="124"/>
    <cellStyle name="20% - 强调文字颜色 3 6" xfId="126"/>
    <cellStyle name="20% - 强调文字颜色 3 6 2" xfId="129"/>
    <cellStyle name="20% - 强调文字颜色 3 6 3" xfId="131"/>
    <cellStyle name="20% - 强调文字颜色 4 2" xfId="135"/>
    <cellStyle name="20% - 强调文字颜色 4 2 2" xfId="137"/>
    <cellStyle name="20% - 强调文字颜色 4 2 3" xfId="138"/>
    <cellStyle name="20% - 强调文字颜色 4 3" xfId="142"/>
    <cellStyle name="20% - 强调文字颜色 4 3 2" xfId="144"/>
    <cellStyle name="20% - 强调文字颜色 4 3 3" xfId="146"/>
    <cellStyle name="20% - 强调文字颜色 4 4" xfId="149"/>
    <cellStyle name="20% - 强调文字颜色 4 4 2" xfId="21"/>
    <cellStyle name="20% - 强调文字颜色 4 4 3" xfId="152"/>
    <cellStyle name="20% - 强调文字颜色 4 5" xfId="17"/>
    <cellStyle name="20% - 强调文字颜色 4 5 2" xfId="156"/>
    <cellStyle name="20% - 强调文字颜色 4 5 3" xfId="159"/>
    <cellStyle name="20% - 强调文字颜色 4 6" xfId="162"/>
    <cellStyle name="20% - 强调文字颜色 4 6 2" xfId="165"/>
    <cellStyle name="20% - 强调文字颜色 4 6 3" xfId="10"/>
    <cellStyle name="20% - 强调文字颜色 5 2" xfId="166"/>
    <cellStyle name="20% - 强调文字颜色 5 2 2" xfId="167"/>
    <cellStyle name="20% - 强调文字颜色 5 2 3" xfId="168"/>
    <cellStyle name="20% - 强调文字颜色 5 3" xfId="169"/>
    <cellStyle name="20% - 强调文字颜色 5 3 2" xfId="171"/>
    <cellStyle name="20% - 强调文字颜色 5 3 3" xfId="23"/>
    <cellStyle name="20% - 强调文字颜色 5 4" xfId="173"/>
    <cellStyle name="20% - 强调文字颜色 5 4 2" xfId="175"/>
    <cellStyle name="20% - 强调文字颜色 5 4 3" xfId="177"/>
    <cellStyle name="20% - 强调文字颜色 5 5" xfId="179"/>
    <cellStyle name="20% - 强调文字颜色 5 5 2" xfId="181"/>
    <cellStyle name="20% - 强调文字颜色 5 5 3" xfId="183"/>
    <cellStyle name="20% - 强调文字颜色 5 6" xfId="185"/>
    <cellStyle name="20% - 强调文字颜色 5 6 2" xfId="187"/>
    <cellStyle name="20% - 强调文字颜色 5 6 3" xfId="189"/>
    <cellStyle name="20% - 强调文字颜色 6 2" xfId="190"/>
    <cellStyle name="20% - 强调文字颜色 6 2 2" xfId="192"/>
    <cellStyle name="20% - 强调文字颜色 6 2 3" xfId="194"/>
    <cellStyle name="20% - 强调文字颜色 6 3" xfId="195"/>
    <cellStyle name="20% - 强调文字颜色 6 3 2" xfId="197"/>
    <cellStyle name="20% - 强调文字颜色 6 3 3" xfId="199"/>
    <cellStyle name="20% - 强调文字颜色 6 4" xfId="201"/>
    <cellStyle name="20% - 强调文字颜色 6 4 2" xfId="204"/>
    <cellStyle name="20% - 强调文字颜色 6 4 3" xfId="37"/>
    <cellStyle name="20% - 强调文字颜色 6 5" xfId="207"/>
    <cellStyle name="20% - 强调文字颜色 6 5 2" xfId="209"/>
    <cellStyle name="20% - 强调文字颜色 6 5 3" xfId="211"/>
    <cellStyle name="20% - 强调文字颜色 6 6" xfId="214"/>
    <cellStyle name="20% - 强调文字颜色 6 6 2" xfId="216"/>
    <cellStyle name="20% - 强调文字颜色 6 6 3" xfId="218"/>
    <cellStyle name="40% - 强调文字颜色 1 2" xfId="220"/>
    <cellStyle name="40% - 强调文字颜色 1 2 2" xfId="221"/>
    <cellStyle name="40% - 强调文字颜色 1 2 3" xfId="222"/>
    <cellStyle name="40% - 强调文字颜色 1 3" xfId="225"/>
    <cellStyle name="40% - 强调文字颜色 1 3 2" xfId="226"/>
    <cellStyle name="40% - 强调文字颜色 1 3 3" xfId="227"/>
    <cellStyle name="40% - 强调文字颜色 1 4" xfId="229"/>
    <cellStyle name="40% - 强调文字颜色 1 4 2" xfId="230"/>
    <cellStyle name="40% - 强调文字颜色 1 4 3" xfId="231"/>
    <cellStyle name="40% - 强调文字颜色 1 5" xfId="232"/>
    <cellStyle name="40% - 强调文字颜色 1 5 2" xfId="233"/>
    <cellStyle name="40% - 强调文字颜色 1 5 3" xfId="234"/>
    <cellStyle name="40% - 强调文字颜色 1 6" xfId="235"/>
    <cellStyle name="40% - 强调文字颜色 1 6 2" xfId="236"/>
    <cellStyle name="40% - 强调文字颜色 1 6 3" xfId="237"/>
    <cellStyle name="40% - 强调文字颜色 2 2" xfId="39"/>
    <cellStyle name="40% - 强调文字颜色 2 2 2" xfId="239"/>
    <cellStyle name="40% - 强调文字颜色 2 2 3" xfId="240"/>
    <cellStyle name="40% - 强调文字颜色 2 3" xfId="241"/>
    <cellStyle name="40% - 强调文字颜色 2 3 2" xfId="243"/>
    <cellStyle name="40% - 强调文字颜色 2 3 3" xfId="244"/>
    <cellStyle name="40% - 强调文字颜色 2 4" xfId="245"/>
    <cellStyle name="40% - 强调文字颜色 2 4 2" xfId="248"/>
    <cellStyle name="40% - 强调文字颜色 2 4 3" xfId="249"/>
    <cellStyle name="40% - 强调文字颜色 2 5" xfId="250"/>
    <cellStyle name="40% - 强调文字颜色 2 5 2" xfId="253"/>
    <cellStyle name="40% - 强调文字颜色 2 5 3" xfId="38"/>
    <cellStyle name="40% - 强调文字颜色 2 6" xfId="254"/>
    <cellStyle name="40% - 强调文字颜色 2 6 2" xfId="256"/>
    <cellStyle name="40% - 强调文字颜色 2 6 3" xfId="257"/>
    <cellStyle name="40% - 强调文字颜色 3 2" xfId="84"/>
    <cellStyle name="40% - 强调文字颜色 3 2 2" xfId="258"/>
    <cellStyle name="40% - 强调文字颜色 3 2 3" xfId="259"/>
    <cellStyle name="40% - 强调文字颜色 3 3" xfId="261"/>
    <cellStyle name="40% - 强调文字颜色 3 3 2" xfId="262"/>
    <cellStyle name="40% - 强调文字颜色 3 3 3" xfId="26"/>
    <cellStyle name="40% - 强调文字颜色 3 4" xfId="263"/>
    <cellStyle name="40% - 强调文字颜色 3 4 2" xfId="265"/>
    <cellStyle name="40% - 强调文字颜色 3 4 3" xfId="267"/>
    <cellStyle name="40% - 强调文字颜色 3 5" xfId="268"/>
    <cellStyle name="40% - 强调文字颜色 3 5 2" xfId="269"/>
    <cellStyle name="40% - 强调文字颜色 3 5 3" xfId="8"/>
    <cellStyle name="40% - 强调文字颜色 3 6" xfId="270"/>
    <cellStyle name="40% - 强调文字颜色 3 6 2" xfId="43"/>
    <cellStyle name="40% - 强调文字颜色 3 6 3" xfId="31"/>
    <cellStyle name="40% - 强调文字颜色 4 2" xfId="28"/>
    <cellStyle name="40% - 强调文字颜色 4 2 2" xfId="273"/>
    <cellStyle name="40% - 强调文字颜色 4 2 3" xfId="275"/>
    <cellStyle name="40% - 强调文字颜色 4 3" xfId="277"/>
    <cellStyle name="40% - 强调文字颜色 4 3 2" xfId="56"/>
    <cellStyle name="40% - 强调文字颜色 4 3 3" xfId="58"/>
    <cellStyle name="40% - 强调文字颜色 4 4" xfId="191"/>
    <cellStyle name="40% - 强调文字颜色 4 4 2" xfId="279"/>
    <cellStyle name="40% - 强调文字颜色 4 4 3" xfId="280"/>
    <cellStyle name="40% - 强调文字颜色 4 5" xfId="193"/>
    <cellStyle name="40% - 强调文字颜色 4 5 2" xfId="282"/>
    <cellStyle name="40% - 强调文字颜色 4 5 3" xfId="283"/>
    <cellStyle name="40% - 强调文字颜色 4 6" xfId="284"/>
    <cellStyle name="40% - 强调文字颜色 4 6 2" xfId="286"/>
    <cellStyle name="40% - 强调文字颜色 4 6 3" xfId="287"/>
    <cellStyle name="40% - 强调文字颜色 5 2" xfId="50"/>
    <cellStyle name="40% - 强调文字颜色 5 2 2" xfId="206"/>
    <cellStyle name="40% - 强调文字颜色 5 2 3" xfId="213"/>
    <cellStyle name="40% - 强调文字颜色 5 3" xfId="289"/>
    <cellStyle name="40% - 强调文字颜色 5 3 2" xfId="291"/>
    <cellStyle name="40% - 强调文字颜色 5 3 3" xfId="293"/>
    <cellStyle name="40% - 强调文字颜色 5 4" xfId="196"/>
    <cellStyle name="40% - 强调文字颜色 5 4 2" xfId="295"/>
    <cellStyle name="40% - 强调文字颜色 5 4 3" xfId="297"/>
    <cellStyle name="40% - 强调文字颜色 5 5" xfId="198"/>
    <cellStyle name="40% - 强调文字颜色 5 5 2" xfId="298"/>
    <cellStyle name="40% - 强调文字颜色 5 5 3" xfId="299"/>
    <cellStyle name="40% - 强调文字颜色 5 6" xfId="301"/>
    <cellStyle name="40% - 强调文字颜色 5 6 2" xfId="302"/>
    <cellStyle name="40% - 强调文字颜色 5 6 3" xfId="303"/>
    <cellStyle name="40% - 强调文字颜色 6 2" xfId="78"/>
    <cellStyle name="40% - 强调文字颜色 6 2 2" xfId="304"/>
    <cellStyle name="40% - 强调文字颜色 6 2 3" xfId="305"/>
    <cellStyle name="40% - 强调文字颜色 6 3" xfId="307"/>
    <cellStyle name="40% - 强调文字颜色 6 3 2" xfId="309"/>
    <cellStyle name="40% - 强调文字颜色 6 3 3" xfId="311"/>
    <cellStyle name="40% - 强调文字颜色 6 4" xfId="202"/>
    <cellStyle name="40% - 强调文字颜色 6 4 2" xfId="14"/>
    <cellStyle name="40% - 强调文字颜色 6 4 3" xfId="313"/>
    <cellStyle name="40% - 强调文字颜色 6 5" xfId="35"/>
    <cellStyle name="40% - 强调文字颜色 6 5 2" xfId="315"/>
    <cellStyle name="40% - 强调文字颜色 6 5 3" xfId="318"/>
    <cellStyle name="40% - 强调文字颜色 6 6" xfId="320"/>
    <cellStyle name="40% - 强调文字颜色 6 6 2" xfId="24"/>
    <cellStyle name="40% - 强调文字颜色 6 6 3" xfId="73"/>
    <cellStyle name="60% - 强调文字颜色 1 2" xfId="113"/>
    <cellStyle name="60% - 强调文字颜色 1 2 2" xfId="115"/>
    <cellStyle name="60% - 强调文字颜色 1 2 3" xfId="117"/>
    <cellStyle name="60% - 强调文字颜色 1 3" xfId="119"/>
    <cellStyle name="60% - 强调文字颜色 1 3 2" xfId="121"/>
    <cellStyle name="60% - 强调文字颜色 1 3 3" xfId="123"/>
    <cellStyle name="60% - 强调文字颜色 1 4" xfId="125"/>
    <cellStyle name="60% - 强调文字颜色 1 4 2" xfId="128"/>
    <cellStyle name="60% - 强调文字颜色 1 4 3" xfId="130"/>
    <cellStyle name="60% - 强调文字颜色 1 5" xfId="322"/>
    <cellStyle name="60% - 强调文字颜色 1 5 2" xfId="324"/>
    <cellStyle name="60% - 强调文字颜色 1 5 3" xfId="325"/>
    <cellStyle name="60% - 强调文字颜色 1 6" xfId="327"/>
    <cellStyle name="60% - 强调文字颜色 1 6 2" xfId="329"/>
    <cellStyle name="60% - 强调文字颜色 1 6 3" xfId="330"/>
    <cellStyle name="60% - 强调文字颜色 2 2" xfId="148"/>
    <cellStyle name="60% - 强调文字颜色 2 2 2" xfId="20"/>
    <cellStyle name="60% - 强调文字颜色 2 2 3" xfId="151"/>
    <cellStyle name="60% - 强调文字颜色 2 3" xfId="16"/>
    <cellStyle name="60% - 强调文字颜色 2 3 2" xfId="155"/>
    <cellStyle name="60% - 强调文字颜色 2 3 3" xfId="158"/>
    <cellStyle name="60% - 强调文字颜色 2 4" xfId="161"/>
    <cellStyle name="60% - 强调文字颜色 2 4 2" xfId="164"/>
    <cellStyle name="60% - 强调文字颜色 2 4 3" xfId="9"/>
    <cellStyle name="60% - 强调文字颜色 2 5" xfId="333"/>
    <cellStyle name="60% - 强调文字颜色 2 5 2" xfId="47"/>
    <cellStyle name="60% - 强调文字颜色 2 5 3" xfId="33"/>
    <cellStyle name="60% - 强调文字颜色 2 6" xfId="335"/>
    <cellStyle name="60% - 强调文字颜色 2 6 2" xfId="224"/>
    <cellStyle name="60% - 强调文字颜色 2 6 3" xfId="228"/>
    <cellStyle name="60% - 强调文字颜色 3 2" xfId="172"/>
    <cellStyle name="60% - 强调文字颜色 3 2 2" xfId="174"/>
    <cellStyle name="60% - 强调文字颜色 3 2 3" xfId="176"/>
    <cellStyle name="60% - 强调文字颜色 3 3" xfId="178"/>
    <cellStyle name="60% - 强调文字颜色 3 3 2" xfId="180"/>
    <cellStyle name="60% - 强调文字颜色 3 3 3" xfId="182"/>
    <cellStyle name="60% - 强调文字颜色 3 4" xfId="184"/>
    <cellStyle name="60% - 强调文字颜色 3 4 2" xfId="186"/>
    <cellStyle name="60% - 强调文字颜色 3 4 3" xfId="188"/>
    <cellStyle name="60% - 强调文字颜色 3 5" xfId="337"/>
    <cellStyle name="60% - 强调文字颜色 3 5 2" xfId="338"/>
    <cellStyle name="60% - 强调文字颜色 3 5 3" xfId="340"/>
    <cellStyle name="60% - 强调文字颜色 3 6" xfId="342"/>
    <cellStyle name="60% - 强调文字颜色 3 6 2" xfId="343"/>
    <cellStyle name="60% - 强调文字颜色 3 6 3" xfId="344"/>
    <cellStyle name="60% - 强调文字颜色 4 2" xfId="200"/>
    <cellStyle name="60% - 强调文字颜色 4 2 2" xfId="203"/>
    <cellStyle name="60% - 强调文字颜色 4 2 3" xfId="36"/>
    <cellStyle name="60% - 强调文字颜色 4 3" xfId="205"/>
    <cellStyle name="60% - 强调文字颜色 4 3 2" xfId="208"/>
    <cellStyle name="60% - 强调文字颜色 4 3 3" xfId="210"/>
    <cellStyle name="60% - 强调文字颜色 4 4" xfId="212"/>
    <cellStyle name="60% - 强调文字颜色 4 4 2" xfId="215"/>
    <cellStyle name="60% - 强调文字颜色 4 4 3" xfId="217"/>
    <cellStyle name="60% - 强调文字颜色 4 5" xfId="346"/>
    <cellStyle name="60% - 强调文字颜色 4 5 2" xfId="347"/>
    <cellStyle name="60% - 强调文字颜色 4 5 3" xfId="348"/>
    <cellStyle name="60% - 强调文字颜色 4 6" xfId="350"/>
    <cellStyle name="60% - 强调文字颜色 4 6 2" xfId="351"/>
    <cellStyle name="60% - 强调文字颜色 4 6 3" xfId="352"/>
    <cellStyle name="60% - 强调文字颜色 5 2" xfId="353"/>
    <cellStyle name="60% - 强调文字颜色 5 2 2" xfId="354"/>
    <cellStyle name="60% - 强调文字颜色 5 2 3" xfId="355"/>
    <cellStyle name="60% - 强调文字颜色 5 3" xfId="290"/>
    <cellStyle name="60% - 强调文字颜色 5 3 2" xfId="356"/>
    <cellStyle name="60% - 强调文字颜色 5 3 3" xfId="358"/>
    <cellStyle name="60% - 强调文字颜色 5 4" xfId="292"/>
    <cellStyle name="60% - 强调文字颜色 5 4 2" xfId="12"/>
    <cellStyle name="60% - 强调文字颜色 5 4 3" xfId="360"/>
    <cellStyle name="60% - 强调文字颜色 5 5" xfId="362"/>
    <cellStyle name="60% - 强调文字颜色 5 5 2" xfId="363"/>
    <cellStyle name="60% - 强调文字颜色 5 5 3" xfId="364"/>
    <cellStyle name="60% - 强调文字颜色 5 6" xfId="366"/>
    <cellStyle name="60% - 强调文字颜色 5 6 2" xfId="367"/>
    <cellStyle name="60% - 强调文字颜色 5 6 3" xfId="368"/>
    <cellStyle name="60% - 强调文字颜色 6 2" xfId="369"/>
    <cellStyle name="60% - 强调文字颜色 6 2 2" xfId="370"/>
    <cellStyle name="60% - 强调文字颜色 6 2 3" xfId="371"/>
    <cellStyle name="60% - 强调文字颜色 6 3" xfId="294"/>
    <cellStyle name="60% - 强调文字颜色 6 3 2" xfId="11"/>
    <cellStyle name="60% - 强调文字颜色 6 3 3" xfId="372"/>
    <cellStyle name="60% - 强调文字颜色 6 4" xfId="296"/>
    <cellStyle name="60% - 强调文字颜色 6 4 2" xfId="373"/>
    <cellStyle name="60% - 强调文字颜色 6 4 3" xfId="374"/>
    <cellStyle name="60% - 强调文字颜色 6 5" xfId="375"/>
    <cellStyle name="60% - 强调文字颜色 6 5 2" xfId="68"/>
    <cellStyle name="60% - 强调文字颜色 6 5 3" xfId="74"/>
    <cellStyle name="60% - 强调文字颜色 6 6" xfId="376"/>
    <cellStyle name="60% - 强调文字颜色 6 6 2" xfId="377"/>
    <cellStyle name="60% - 强调文字颜色 6 6 3" xfId="1"/>
    <cellStyle name="标题 1 2" xfId="379"/>
    <cellStyle name="标题 1 2 2" xfId="312"/>
    <cellStyle name="标题 1 2 3" xfId="380"/>
    <cellStyle name="标题 1 3" xfId="382"/>
    <cellStyle name="标题 1 3 2" xfId="317"/>
    <cellStyle name="标题 1 3 3" xfId="384"/>
    <cellStyle name="标题 2 2" xfId="385"/>
    <cellStyle name="标题 2 2 2" xfId="386"/>
    <cellStyle name="标题 2 2 3" xfId="71"/>
    <cellStyle name="标题 2 3" xfId="387"/>
    <cellStyle name="标题 2 3 2" xfId="388"/>
    <cellStyle name="标题 2 3 3" xfId="390"/>
    <cellStyle name="标题 2 4" xfId="391"/>
    <cellStyle name="标题 2 4 2" xfId="392"/>
    <cellStyle name="标题 2 4 3" xfId="394"/>
    <cellStyle name="标题 2 5" xfId="395"/>
    <cellStyle name="标题 2 5 2" xfId="396"/>
    <cellStyle name="标题 2 5 3" xfId="398"/>
    <cellStyle name="标题 2 6" xfId="399"/>
    <cellStyle name="标题 2 6 2" xfId="400"/>
    <cellStyle name="标题 2 6 3" xfId="401"/>
    <cellStyle name="标题 3 2" xfId="402"/>
    <cellStyle name="标题 3 2 2" xfId="403"/>
    <cellStyle name="标题 3 2 3" xfId="103"/>
    <cellStyle name="标题 3 3" xfId="405"/>
    <cellStyle name="标题 3 3 2" xfId="406"/>
    <cellStyle name="标题 3 3 3" xfId="407"/>
    <cellStyle name="标题 4 2" xfId="408"/>
    <cellStyle name="标题 4 2 2" xfId="409"/>
    <cellStyle name="标题 4 2 3" xfId="127"/>
    <cellStyle name="标题 4 3" xfId="411"/>
    <cellStyle name="标题 4 3 2" xfId="412"/>
    <cellStyle name="标题 4 3 3" xfId="323"/>
    <cellStyle name="标题 5" xfId="414"/>
    <cellStyle name="标题 5 2" xfId="416"/>
    <cellStyle name="标题 5 3" xfId="419"/>
    <cellStyle name="标题 6" xfId="420"/>
    <cellStyle name="标题 6 2" xfId="421"/>
    <cellStyle name="标题 6 3" xfId="423"/>
    <cellStyle name="差 2" xfId="424"/>
    <cellStyle name="差 2 2" xfId="426"/>
    <cellStyle name="差 2 3" xfId="246"/>
    <cellStyle name="差 3" xfId="428"/>
    <cellStyle name="差 3 2" xfId="431"/>
    <cellStyle name="差 3 3" xfId="251"/>
    <cellStyle name="差 4" xfId="434"/>
    <cellStyle name="差 4 2" xfId="435"/>
    <cellStyle name="差 4 3" xfId="255"/>
    <cellStyle name="差 5" xfId="170"/>
    <cellStyle name="差 5 2" xfId="436"/>
    <cellStyle name="差 5 3" xfId="437"/>
    <cellStyle name="差 6" xfId="22"/>
    <cellStyle name="差 6 2" xfId="378"/>
    <cellStyle name="差 6 3" xfId="381"/>
    <cellStyle name="差_StartUp" xfId="339"/>
    <cellStyle name="常规" xfId="0" builtinId="0"/>
    <cellStyle name="常规 2" xfId="438"/>
    <cellStyle name="常规 2 2" xfId="439"/>
    <cellStyle name="常规 2 2 2" xfId="440"/>
    <cellStyle name="常规 2 2 3" xfId="441"/>
    <cellStyle name="常规 2 3" xfId="442"/>
    <cellStyle name="常规 3" xfId="134"/>
    <cellStyle name="常规 3 2" xfId="136"/>
    <cellStyle name="常规 4" xfId="141"/>
    <cellStyle name="常规 4 2" xfId="143"/>
    <cellStyle name="常规 4 3" xfId="145"/>
    <cellStyle name="常规 5" xfId="147"/>
    <cellStyle name="常规 6" xfId="15"/>
    <cellStyle name="常规 7" xfId="160"/>
    <cellStyle name="常规 8" xfId="332"/>
    <cellStyle name="好 2" xfId="30"/>
    <cellStyle name="好 2 2" xfId="87"/>
    <cellStyle name="好 2 3" xfId="51"/>
    <cellStyle name="好 3" xfId="59"/>
    <cellStyle name="好 3 2" xfId="70"/>
    <cellStyle name="好 3 3" xfId="79"/>
    <cellStyle name="好 4" xfId="443"/>
    <cellStyle name="好 4 2" xfId="389"/>
    <cellStyle name="好 4 3" xfId="445"/>
    <cellStyle name="好 5" xfId="404"/>
    <cellStyle name="好 5 2" xfId="393"/>
    <cellStyle name="好 5 3" xfId="446"/>
    <cellStyle name="好 6" xfId="104"/>
    <cellStyle name="好 6 2" xfId="397"/>
    <cellStyle name="好 6 3" xfId="447"/>
    <cellStyle name="好_StartUp" xfId="13"/>
    <cellStyle name="汇总 2" xfId="314"/>
    <cellStyle name="汇总 2 2" xfId="410"/>
    <cellStyle name="汇总 2 3" xfId="272"/>
    <cellStyle name="汇总 3" xfId="316"/>
    <cellStyle name="汇总 3 2" xfId="418"/>
    <cellStyle name="汇总 3 3" xfId="55"/>
    <cellStyle name="汇总 4" xfId="383"/>
    <cellStyle name="汇总 4 2" xfId="422"/>
    <cellStyle name="汇总 4 3" xfId="278"/>
    <cellStyle name="汇总 5" xfId="448"/>
    <cellStyle name="汇总 5 2" xfId="449"/>
    <cellStyle name="汇总 5 3" xfId="281"/>
    <cellStyle name="汇总 6" xfId="5"/>
    <cellStyle name="汇总 6 2" xfId="450"/>
    <cellStyle name="汇总 6 3" xfId="285"/>
    <cellStyle name="计算 2" xfId="7"/>
    <cellStyle name="计算 2 2" xfId="83"/>
    <cellStyle name="计算 2 3" xfId="260"/>
    <cellStyle name="计算 3" xfId="67"/>
    <cellStyle name="计算 3 2" xfId="27"/>
    <cellStyle name="计算 3 3" xfId="276"/>
    <cellStyle name="计算 4" xfId="69"/>
    <cellStyle name="计算 4 2" xfId="49"/>
    <cellStyle name="计算 4 3" xfId="288"/>
    <cellStyle name="计算 5" xfId="75"/>
    <cellStyle name="计算 5 2" xfId="77"/>
    <cellStyle name="计算 5 3" xfId="306"/>
    <cellStyle name="计算 6" xfId="111"/>
    <cellStyle name="计算 6 2" xfId="444"/>
    <cellStyle name="计算 6 3" xfId="451"/>
    <cellStyle name="检查单元格 2" xfId="271"/>
    <cellStyle name="检查单元格 2 2" xfId="452"/>
    <cellStyle name="检查单元格 2 3" xfId="328"/>
    <cellStyle name="检查单元格 3" xfId="274"/>
    <cellStyle name="检查单元格 3 2" xfId="48"/>
    <cellStyle name="检查单元格 3 3" xfId="34"/>
    <cellStyle name="检查单元格 4" xfId="453"/>
    <cellStyle name="检查单元格 4 2" xfId="454"/>
    <cellStyle name="检查单元格 4 3" xfId="455"/>
    <cellStyle name="检查单元格 5" xfId="456"/>
    <cellStyle name="检查单元格 5 2" xfId="457"/>
    <cellStyle name="检查单元格 5 3" xfId="458"/>
    <cellStyle name="检查单元格 6" xfId="459"/>
    <cellStyle name="检查单元格 6 2" xfId="430"/>
    <cellStyle name="检查单元格 6 3" xfId="433"/>
    <cellStyle name="解释性文本 2" xfId="460"/>
    <cellStyle name="解释性文本 2 2" xfId="18"/>
    <cellStyle name="解释性文本 2 3" xfId="413"/>
    <cellStyle name="解释性文本 3" xfId="308"/>
    <cellStyle name="解释性文本 3 2" xfId="461"/>
    <cellStyle name="解释性文本 3 3" xfId="238"/>
    <cellStyle name="解释性文本 4" xfId="310"/>
    <cellStyle name="解释性文本 4 2" xfId="462"/>
    <cellStyle name="解释性文本 4 3" xfId="242"/>
    <cellStyle name="解释性文本 5" xfId="425"/>
    <cellStyle name="解释性文本 5 2" xfId="427"/>
    <cellStyle name="解释性文本 5 3" xfId="247"/>
    <cellStyle name="解释性文本 6" xfId="429"/>
    <cellStyle name="解释性文本 6 2" xfId="432"/>
    <cellStyle name="解释性文本 6 3" xfId="252"/>
    <cellStyle name="警告文本 2" xfId="463"/>
    <cellStyle name="警告文本 2 2" xfId="321"/>
    <cellStyle name="警告文本 2 3" xfId="326"/>
    <cellStyle name="警告文本 3" xfId="464"/>
    <cellStyle name="警告文本 3 2" xfId="331"/>
    <cellStyle name="警告文本 3 3" xfId="334"/>
    <cellStyle name="警告文本 4" xfId="465"/>
    <cellStyle name="警告文本 4 2" xfId="336"/>
    <cellStyle name="警告文本 4 3" xfId="341"/>
    <cellStyle name="警告文本 5" xfId="264"/>
    <cellStyle name="警告文本 5 2" xfId="345"/>
    <cellStyle name="警告文本 5 3" xfId="349"/>
    <cellStyle name="警告文本 6" xfId="266"/>
    <cellStyle name="警告文本 6 2" xfId="361"/>
    <cellStyle name="警告文本 6 3" xfId="365"/>
    <cellStyle name="链接单元格 2" xfId="466"/>
    <cellStyle name="链接单元格 2 2" xfId="467"/>
    <cellStyle name="链接单元格 2 3" xfId="468"/>
    <cellStyle name="链接单元格 3" xfId="53"/>
    <cellStyle name="链接单元格 3 2" xfId="2"/>
    <cellStyle name="链接单元格 3 3" xfId="62"/>
    <cellStyle name="链接单元格 4" xfId="57"/>
    <cellStyle name="链接单元格 4 2" xfId="89"/>
    <cellStyle name="链接单元格 4 3" xfId="93"/>
    <cellStyle name="链接单元格 5" xfId="4"/>
    <cellStyle name="链接单元格 5 2" xfId="107"/>
    <cellStyle name="链接单元格 5 3" xfId="41"/>
    <cellStyle name="链接单元格 6" xfId="66"/>
    <cellStyle name="链接单元格 6 2" xfId="132"/>
    <cellStyle name="链接单元格 6 3" xfId="139"/>
    <cellStyle name="千位分隔 2" xfId="469"/>
    <cellStyle name="千位分隔[0] 2" xfId="61"/>
    <cellStyle name="强调文字颜色 1 2" xfId="357"/>
    <cellStyle name="强调文字颜色 1 2 2" xfId="470"/>
    <cellStyle name="强调文字颜色 1 2 3" xfId="19"/>
    <cellStyle name="强调文字颜色 1 3" xfId="471"/>
    <cellStyle name="强调文字颜色 1 3 2" xfId="472"/>
    <cellStyle name="强调文字颜色 1 3 3" xfId="153"/>
    <cellStyle name="强调文字颜色 1 4" xfId="415"/>
    <cellStyle name="强调文字颜色 1 4 2" xfId="473"/>
    <cellStyle name="强调文字颜色 1 4 3" xfId="163"/>
    <cellStyle name="强调文字颜色 1 5" xfId="417"/>
    <cellStyle name="强调文字颜色 1 5 2" xfId="65"/>
    <cellStyle name="强调文字颜色 1 5 3" xfId="46"/>
    <cellStyle name="强调文字颜色 1 6" xfId="54"/>
    <cellStyle name="强调文字颜色 1 6 2" xfId="219"/>
    <cellStyle name="强调文字颜色 1 6 3" xfId="223"/>
    <cellStyle name="强调文字颜色 2 2" xfId="359"/>
    <cellStyle name="强调文字颜色 2 2 2" xfId="474"/>
    <cellStyle name="强调文字颜色 2 2 3" xfId="475"/>
    <cellStyle name="强调文字颜色 2 3" xfId="476"/>
    <cellStyle name="强调文字颜色 2 3 2" xfId="6"/>
    <cellStyle name="强调文字颜色 2 3 3" xfId="477"/>
    <cellStyle name="强调文字颜色 2 4" xfId="478"/>
    <cellStyle name="强调文字颜色 2 4 2" xfId="479"/>
    <cellStyle name="强调文字颜色 2 4 3" xfId="480"/>
    <cellStyle name="强调文字颜色 2 5" xfId="481"/>
    <cellStyle name="强调文字颜色 2 5 2" xfId="482"/>
    <cellStyle name="强调文字颜色 2 5 3" xfId="483"/>
    <cellStyle name="强调文字颜色 2 6" xfId="484"/>
    <cellStyle name="强调文字颜色 2 6 2" xfId="485"/>
    <cellStyle name="强调文字颜色 2 6 3" xfId="486"/>
    <cellStyle name="强调文字颜色 3 2" xfId="487"/>
    <cellStyle name="强调文字颜色 3 2 2" xfId="488"/>
    <cellStyle name="强调文字颜色 3 2 3" xfId="489"/>
    <cellStyle name="强调文字颜色 3 3" xfId="490"/>
    <cellStyle name="强调文字颜色 3 3 2" xfId="491"/>
    <cellStyle name="强调文字颜色 3 3 3" xfId="492"/>
    <cellStyle name="强调文字颜色 3 4" xfId="493"/>
    <cellStyle name="强调文字颜色 3 4 2" xfId="494"/>
    <cellStyle name="强调文字颜色 3 4 3" xfId="495"/>
    <cellStyle name="强调文字颜色 3 5" xfId="496"/>
    <cellStyle name="强调文字颜色 3 5 2" xfId="497"/>
    <cellStyle name="强调文字颜色 3 5 3" xfId="498"/>
    <cellStyle name="强调文字颜色 3 6" xfId="499"/>
    <cellStyle name="强调文字颜色 3 6 2" xfId="500"/>
    <cellStyle name="强调文字颜色 3 6 3" xfId="501"/>
    <cellStyle name="强调文字颜色 4 2" xfId="502"/>
    <cellStyle name="强调文字颜色 4 2 2" xfId="503"/>
    <cellStyle name="强调文字颜色 4 2 3" xfId="504"/>
    <cellStyle name="强调文字颜色 4 3" xfId="505"/>
    <cellStyle name="强调文字颜色 4 3 2" xfId="506"/>
    <cellStyle name="强调文字颜色 4 3 3" xfId="507"/>
    <cellStyle name="强调文字颜色 4 4" xfId="508"/>
    <cellStyle name="强调文字颜色 4 4 2" xfId="509"/>
    <cellStyle name="强调文字颜色 4 4 3" xfId="510"/>
    <cellStyle name="强调文字颜色 4 5" xfId="511"/>
    <cellStyle name="强调文字颜色 4 5 2" xfId="512"/>
    <cellStyle name="强调文字颜色 4 5 3" xfId="513"/>
    <cellStyle name="强调文字颜色 4 6" xfId="514"/>
    <cellStyle name="强调文字颜色 4 6 2" xfId="515"/>
    <cellStyle name="强调文字颜色 4 6 3" xfId="516"/>
    <cellStyle name="强调文字颜色 5 2" xfId="517"/>
    <cellStyle name="强调文字颜色 5 2 2" xfId="518"/>
    <cellStyle name="强调文字颜色 5 2 3" xfId="519"/>
    <cellStyle name="强调文字颜色 5 3" xfId="520"/>
    <cellStyle name="强调文字颜色 5 3 2" xfId="521"/>
    <cellStyle name="强调文字颜色 5 3 3" xfId="522"/>
    <cellStyle name="强调文字颜色 5 4" xfId="523"/>
    <cellStyle name="强调文字颜色 5 4 2" xfId="524"/>
    <cellStyle name="强调文字颜色 5 4 3" xfId="525"/>
    <cellStyle name="强调文字颜色 5 5" xfId="526"/>
    <cellStyle name="强调文字颜色 5 5 2" xfId="527"/>
    <cellStyle name="强调文字颜色 5 5 3" xfId="528"/>
    <cellStyle name="强调文字颜色 5 6" xfId="529"/>
    <cellStyle name="强调文字颜色 5 6 2" xfId="530"/>
    <cellStyle name="强调文字颜色 5 6 3" xfId="531"/>
    <cellStyle name="强调文字颜色 6 2" xfId="532"/>
    <cellStyle name="强调文字颜色 6 2 2" xfId="533"/>
    <cellStyle name="强调文字颜色 6 2 3" xfId="534"/>
    <cellStyle name="强调文字颜色 6 3" xfId="535"/>
    <cellStyle name="强调文字颜色 6 3 2" xfId="536"/>
    <cellStyle name="强调文字颜色 6 3 3" xfId="537"/>
    <cellStyle name="强调文字颜色 6 4" xfId="538"/>
    <cellStyle name="强调文字颜色 6 4 2" xfId="539"/>
    <cellStyle name="强调文字颜色 6 4 3" xfId="540"/>
    <cellStyle name="强调文字颜色 6 5" xfId="541"/>
    <cellStyle name="强调文字颜色 6 5 2" xfId="542"/>
    <cellStyle name="强调文字颜色 6 5 3" xfId="543"/>
    <cellStyle name="强调文字颜色 6 6" xfId="544"/>
    <cellStyle name="强调文字颜色 6 6 2" xfId="545"/>
    <cellStyle name="强调文字颜色 6 6 3" xfId="546"/>
    <cellStyle name="适中 2" xfId="547"/>
    <cellStyle name="适中 2 2" xfId="548"/>
    <cellStyle name="适中 2 3" xfId="549"/>
    <cellStyle name="适中 3" xfId="550"/>
    <cellStyle name="适中 3 2" xfId="551"/>
    <cellStyle name="适中 3 3" xfId="552"/>
    <cellStyle name="适中 4" xfId="553"/>
    <cellStyle name="适中 4 2" xfId="554"/>
    <cellStyle name="适中 4 3" xfId="555"/>
    <cellStyle name="适中 5" xfId="556"/>
    <cellStyle name="适中 5 2" xfId="557"/>
    <cellStyle name="适中 5 3" xfId="558"/>
    <cellStyle name="适中 6" xfId="559"/>
    <cellStyle name="适中 6 2" xfId="560"/>
    <cellStyle name="适中 6 3" xfId="561"/>
    <cellStyle name="输出 2" xfId="562"/>
    <cellStyle name="输出 2 2" xfId="563"/>
    <cellStyle name="输出 2 3" xfId="564"/>
    <cellStyle name="输出 3" xfId="565"/>
    <cellStyle name="输出 3 2" xfId="566"/>
    <cellStyle name="输出 3 3" xfId="567"/>
    <cellStyle name="输出 4" xfId="64"/>
    <cellStyle name="输出 4 2" xfId="133"/>
    <cellStyle name="输出 4 3" xfId="140"/>
    <cellStyle name="输出 5" xfId="45"/>
    <cellStyle name="输出 5 2" xfId="568"/>
    <cellStyle name="输出 5 3" xfId="569"/>
    <cellStyle name="输出 6" xfId="570"/>
    <cellStyle name="输出 6 2" xfId="571"/>
    <cellStyle name="输出 6 3" xfId="572"/>
    <cellStyle name="输入 2" xfId="573"/>
    <cellStyle name="输入 2 2" xfId="574"/>
    <cellStyle name="输入 2 3" xfId="575"/>
    <cellStyle name="输入 3" xfId="576"/>
    <cellStyle name="输入 3 2" xfId="577"/>
    <cellStyle name="输入 3 3" xfId="578"/>
    <cellStyle name="输入 4" xfId="579"/>
    <cellStyle name="输入 4 2" xfId="580"/>
    <cellStyle name="输入 4 3" xfId="581"/>
    <cellStyle name="输入 5" xfId="582"/>
    <cellStyle name="输入 5 2" xfId="583"/>
    <cellStyle name="输入 5 3" xfId="584"/>
    <cellStyle name="输入 6" xfId="585"/>
    <cellStyle name="输入 6 2" xfId="150"/>
    <cellStyle name="输入 6 3" xfId="586"/>
    <cellStyle name="注释 2" xfId="154"/>
    <cellStyle name="注释 2 2" xfId="300"/>
    <cellStyle name="注释 2 3" xfId="587"/>
    <cellStyle name="注释 3" xfId="157"/>
    <cellStyle name="注释 3 2" xfId="319"/>
    <cellStyle name="注释 3 3" xfId="588"/>
    <cellStyle name="注释 4" xfId="589"/>
    <cellStyle name="注释 4 2" xfId="590"/>
    <cellStyle name="注释 4 3" xfId="591"/>
    <cellStyle name="注释 5" xfId="592"/>
    <cellStyle name="注释 5 2" xfId="593"/>
    <cellStyle name="注释 5 3" xfId="594"/>
    <cellStyle name="注释 6" xfId="595"/>
    <cellStyle name="注释 6 2" xfId="596"/>
    <cellStyle name="注释 6 3" xfId="597"/>
  </cellStyles>
  <dxfs count="17">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D159"/>
  <sheetViews>
    <sheetView tabSelected="1" workbookViewId="0">
      <selection activeCell="A41" sqref="A41"/>
    </sheetView>
  </sheetViews>
  <sheetFormatPr defaultColWidth="13" defaultRowHeight="12.75"/>
  <cols>
    <col min="1" max="1" width="41.83203125" style="52" customWidth="1"/>
    <col min="2" max="2" width="22.83203125" style="53" customWidth="1"/>
    <col min="3" max="3" width="41.83203125" style="52" customWidth="1"/>
    <col min="4" max="4" width="27.1640625" style="53" customWidth="1"/>
    <col min="5" max="221" width="9.33203125" style="52" customWidth="1"/>
    <col min="222" max="222" width="25" style="52" customWidth="1"/>
    <col min="223" max="223" width="7.83203125" style="52" customWidth="1"/>
    <col min="224" max="16384" width="13" style="52"/>
  </cols>
  <sheetData>
    <row r="1" spans="1:4" ht="17.25" customHeight="1">
      <c r="A1" s="54" t="s">
        <v>0</v>
      </c>
      <c r="B1" s="55"/>
      <c r="C1" s="56"/>
      <c r="D1" s="55"/>
    </row>
    <row r="2" spans="1:4" ht="30" customHeight="1">
      <c r="A2" s="102" t="s">
        <v>1</v>
      </c>
      <c r="B2" s="103"/>
      <c r="C2" s="103"/>
      <c r="D2" s="103"/>
    </row>
    <row r="3" spans="1:4" ht="14.25" customHeight="1">
      <c r="A3" s="2"/>
      <c r="B3" s="57"/>
      <c r="C3" s="57"/>
      <c r="D3" s="68" t="s">
        <v>2</v>
      </c>
    </row>
    <row r="4" spans="1:4" ht="14.25" customHeight="1">
      <c r="A4" s="104" t="s">
        <v>201</v>
      </c>
      <c r="B4" s="104"/>
      <c r="C4" s="58"/>
      <c r="D4" s="68" t="s">
        <v>3</v>
      </c>
    </row>
    <row r="5" spans="1:4" ht="21" customHeight="1">
      <c r="A5" s="105" t="s">
        <v>4</v>
      </c>
      <c r="B5" s="106"/>
      <c r="C5" s="105" t="s">
        <v>5</v>
      </c>
      <c r="D5" s="106"/>
    </row>
    <row r="6" spans="1:4" ht="21" customHeight="1">
      <c r="A6" s="59" t="s">
        <v>6</v>
      </c>
      <c r="B6" s="59" t="s">
        <v>7</v>
      </c>
      <c r="C6" s="59" t="s">
        <v>6</v>
      </c>
      <c r="D6" s="59" t="s">
        <v>7</v>
      </c>
    </row>
    <row r="7" spans="1:4" ht="21" customHeight="1">
      <c r="A7" s="79" t="s">
        <v>8</v>
      </c>
      <c r="B7" s="60">
        <v>74852.67</v>
      </c>
      <c r="C7" s="8" t="s">
        <v>9</v>
      </c>
      <c r="D7" s="60"/>
    </row>
    <row r="8" spans="1:4" ht="21" customHeight="1">
      <c r="A8" s="80" t="s">
        <v>10</v>
      </c>
      <c r="B8" s="60">
        <v>71082.2</v>
      </c>
      <c r="C8" s="8" t="s">
        <v>11</v>
      </c>
      <c r="D8" s="60"/>
    </row>
    <row r="9" spans="1:4" ht="21" customHeight="1">
      <c r="A9" s="80" t="s">
        <v>12</v>
      </c>
      <c r="B9" s="60"/>
      <c r="C9" s="8" t="s">
        <v>13</v>
      </c>
      <c r="D9" s="60"/>
    </row>
    <row r="10" spans="1:4" ht="21" customHeight="1">
      <c r="A10" s="80" t="s">
        <v>14</v>
      </c>
      <c r="B10" s="60"/>
      <c r="C10" s="8" t="s">
        <v>15</v>
      </c>
      <c r="D10" s="60"/>
    </row>
    <row r="11" spans="1:4" ht="21" customHeight="1">
      <c r="A11" s="80" t="s">
        <v>16</v>
      </c>
      <c r="B11" s="61"/>
      <c r="C11" s="8" t="s">
        <v>17</v>
      </c>
      <c r="D11" s="61"/>
    </row>
    <row r="12" spans="1:4" ht="21" customHeight="1">
      <c r="A12" s="80" t="s">
        <v>18</v>
      </c>
      <c r="B12" s="62"/>
      <c r="C12" s="8" t="s">
        <v>19</v>
      </c>
      <c r="D12" s="62"/>
    </row>
    <row r="13" spans="1:4" ht="21" customHeight="1">
      <c r="A13" s="81" t="s">
        <v>20</v>
      </c>
      <c r="B13" s="62"/>
      <c r="C13" s="8" t="s">
        <v>21</v>
      </c>
      <c r="D13" s="62"/>
    </row>
    <row r="14" spans="1:4" ht="21" customHeight="1">
      <c r="A14" s="82" t="s">
        <v>22</v>
      </c>
      <c r="B14" s="62"/>
      <c r="C14" s="8" t="s">
        <v>23</v>
      </c>
      <c r="D14" s="62">
        <v>60.04</v>
      </c>
    </row>
    <row r="15" spans="1:4" ht="21" customHeight="1">
      <c r="A15" s="82"/>
      <c r="B15" s="62"/>
      <c r="C15" s="8" t="s">
        <v>202</v>
      </c>
      <c r="D15" s="62">
        <v>37.700000000000003</v>
      </c>
    </row>
    <row r="16" spans="1:4" ht="21" customHeight="1">
      <c r="A16" s="82"/>
      <c r="B16" s="62"/>
      <c r="C16" s="8" t="s">
        <v>203</v>
      </c>
      <c r="D16" s="62"/>
    </row>
    <row r="17" spans="1:4" ht="21" customHeight="1">
      <c r="A17" s="82"/>
      <c r="B17" s="62"/>
      <c r="C17" s="8" t="s">
        <v>204</v>
      </c>
      <c r="D17" s="62">
        <v>152051.79</v>
      </c>
    </row>
    <row r="18" spans="1:4" ht="21" customHeight="1">
      <c r="A18" s="82"/>
      <c r="B18" s="62"/>
      <c r="C18" s="8" t="s">
        <v>205</v>
      </c>
      <c r="D18" s="62"/>
    </row>
    <row r="19" spans="1:4" ht="21" customHeight="1">
      <c r="A19" s="82"/>
      <c r="B19" s="62"/>
      <c r="C19" s="8" t="s">
        <v>206</v>
      </c>
      <c r="D19" s="62"/>
    </row>
    <row r="20" spans="1:4" ht="21" customHeight="1">
      <c r="A20" s="82"/>
      <c r="B20" s="62"/>
      <c r="C20" s="8" t="s">
        <v>207</v>
      </c>
      <c r="D20" s="62"/>
    </row>
    <row r="21" spans="1:4" ht="21" customHeight="1">
      <c r="A21" s="82"/>
      <c r="B21" s="62"/>
      <c r="C21" s="8" t="s">
        <v>208</v>
      </c>
      <c r="D21" s="62"/>
    </row>
    <row r="22" spans="1:4" ht="21" customHeight="1">
      <c r="A22" s="82"/>
      <c r="B22" s="62"/>
      <c r="C22" s="8" t="s">
        <v>209</v>
      </c>
      <c r="D22" s="62"/>
    </row>
    <row r="23" spans="1:4" ht="21" customHeight="1">
      <c r="A23" s="82"/>
      <c r="B23" s="62"/>
      <c r="C23" s="8" t="s">
        <v>210</v>
      </c>
      <c r="D23" s="62"/>
    </row>
    <row r="24" spans="1:4" ht="21" customHeight="1">
      <c r="A24" s="82"/>
      <c r="B24" s="62"/>
      <c r="C24" s="8" t="s">
        <v>211</v>
      </c>
      <c r="D24" s="62">
        <v>5748.39</v>
      </c>
    </row>
    <row r="25" spans="1:4" ht="21" customHeight="1">
      <c r="A25" s="82"/>
      <c r="B25" s="62"/>
      <c r="C25" s="8" t="s">
        <v>212</v>
      </c>
      <c r="D25" s="62">
        <v>36.94</v>
      </c>
    </row>
    <row r="26" spans="1:4" ht="24" customHeight="1">
      <c r="A26" s="82"/>
      <c r="B26" s="62"/>
      <c r="C26" s="8" t="s">
        <v>213</v>
      </c>
      <c r="D26" s="62"/>
    </row>
    <row r="27" spans="1:4" ht="24" customHeight="1">
      <c r="A27" s="82"/>
      <c r="B27" s="62"/>
      <c r="C27" s="8" t="s">
        <v>214</v>
      </c>
      <c r="D27" s="62"/>
    </row>
    <row r="28" spans="1:4" ht="24" customHeight="1">
      <c r="A28" s="82"/>
      <c r="B28" s="62"/>
      <c r="C28" s="8" t="s">
        <v>215</v>
      </c>
      <c r="D28" s="62"/>
    </row>
    <row r="29" spans="1:4" ht="24" customHeight="1">
      <c r="A29" s="82"/>
      <c r="B29" s="62"/>
      <c r="C29" s="8" t="s">
        <v>216</v>
      </c>
      <c r="D29" s="62"/>
    </row>
    <row r="30" spans="1:4" ht="24" customHeight="1">
      <c r="A30" s="82"/>
      <c r="B30" s="62"/>
      <c r="C30" s="8" t="s">
        <v>217</v>
      </c>
      <c r="D30" s="62"/>
    </row>
    <row r="31" spans="1:4" ht="24" customHeight="1">
      <c r="A31" s="82"/>
      <c r="B31" s="62"/>
      <c r="C31" s="8" t="s">
        <v>69</v>
      </c>
      <c r="D31" s="62"/>
    </row>
    <row r="32" spans="1:4" ht="24" customHeight="1">
      <c r="A32" s="63"/>
      <c r="B32" s="62"/>
      <c r="C32" s="69" t="s">
        <v>71</v>
      </c>
      <c r="D32" s="62"/>
    </row>
    <row r="33" spans="1:4" ht="24" customHeight="1">
      <c r="A33" s="83" t="s">
        <v>24</v>
      </c>
      <c r="B33" s="61">
        <v>145934.87</v>
      </c>
      <c r="C33" s="84" t="s">
        <v>25</v>
      </c>
      <c r="D33" s="62">
        <v>157934.87</v>
      </c>
    </row>
    <row r="34" spans="1:4" ht="24" customHeight="1">
      <c r="A34" s="70" t="s">
        <v>26</v>
      </c>
      <c r="B34" s="62"/>
      <c r="C34" s="70" t="s">
        <v>27</v>
      </c>
      <c r="D34" s="62"/>
    </row>
    <row r="35" spans="1:4" ht="24" customHeight="1">
      <c r="A35" s="70" t="s">
        <v>28</v>
      </c>
      <c r="B35" s="62">
        <v>12000</v>
      </c>
      <c r="C35" s="70" t="s">
        <v>29</v>
      </c>
      <c r="D35" s="62"/>
    </row>
    <row r="36" spans="1:4" ht="24" customHeight="1">
      <c r="A36" s="85" t="s">
        <v>30</v>
      </c>
      <c r="B36" s="62">
        <v>157934.87</v>
      </c>
      <c r="C36" s="86" t="s">
        <v>30</v>
      </c>
      <c r="D36" s="62">
        <v>157934.87</v>
      </c>
    </row>
    <row r="37" spans="1:4" ht="13.5">
      <c r="A37" s="23" t="s">
        <v>31</v>
      </c>
      <c r="B37" s="64"/>
      <c r="C37" s="23"/>
      <c r="D37" s="64"/>
    </row>
    <row r="38" spans="1:4" ht="13.5">
      <c r="A38" s="23" t="s">
        <v>32</v>
      </c>
      <c r="B38" s="64"/>
      <c r="C38" s="23"/>
      <c r="D38" s="64"/>
    </row>
    <row r="39" spans="1:4" ht="14.25">
      <c r="A39" s="34"/>
      <c r="B39" s="65"/>
      <c r="C39" s="34"/>
      <c r="D39" s="65"/>
    </row>
    <row r="40" spans="1:4" ht="14.25">
      <c r="A40" s="34"/>
      <c r="B40" s="65"/>
      <c r="C40" s="34"/>
      <c r="D40" s="65"/>
    </row>
    <row r="41" spans="1:4" ht="14.25">
      <c r="A41" s="34"/>
      <c r="B41" s="65"/>
      <c r="C41" s="34"/>
      <c r="D41" s="65"/>
    </row>
    <row r="42" spans="1:4" ht="14.25">
      <c r="A42" s="34"/>
      <c r="B42" s="65"/>
      <c r="C42" s="34"/>
      <c r="D42" s="65"/>
    </row>
    <row r="43" spans="1:4" ht="14.25">
      <c r="A43" s="34"/>
      <c r="B43" s="65"/>
      <c r="C43" s="34"/>
      <c r="D43" s="65"/>
    </row>
    <row r="44" spans="1:4" ht="14.25">
      <c r="A44" s="34"/>
      <c r="B44" s="65"/>
      <c r="C44" s="34"/>
      <c r="D44" s="65"/>
    </row>
    <row r="45" spans="1:4" ht="14.25">
      <c r="A45" s="34"/>
      <c r="B45" s="65"/>
      <c r="C45" s="34"/>
      <c r="D45" s="65"/>
    </row>
    <row r="46" spans="1:4" ht="14.25">
      <c r="A46" s="34"/>
      <c r="B46" s="65"/>
      <c r="C46" s="34"/>
      <c r="D46" s="65"/>
    </row>
    <row r="47" spans="1:4" ht="14.25">
      <c r="A47" s="40"/>
      <c r="B47" s="66"/>
      <c r="C47" s="40"/>
      <c r="D47" s="66"/>
    </row>
    <row r="48" spans="1:4" ht="14.25">
      <c r="A48" s="40"/>
      <c r="B48" s="66"/>
      <c r="C48" s="40"/>
      <c r="D48" s="66"/>
    </row>
    <row r="49" spans="1:4" ht="14.25">
      <c r="A49" s="40"/>
      <c r="B49" s="66"/>
      <c r="C49" s="40"/>
      <c r="D49" s="66"/>
    </row>
    <row r="50" spans="1:4" ht="14.25">
      <c r="A50" s="40"/>
      <c r="B50" s="66"/>
      <c r="C50" s="40"/>
      <c r="D50" s="66"/>
    </row>
    <row r="51" spans="1:4" ht="14.25">
      <c r="A51" s="40"/>
      <c r="B51" s="66"/>
      <c r="C51" s="40"/>
      <c r="D51" s="66"/>
    </row>
    <row r="52" spans="1:4" ht="14.25">
      <c r="A52" s="40"/>
      <c r="B52" s="66"/>
      <c r="C52" s="40"/>
      <c r="D52" s="66"/>
    </row>
    <row r="53" spans="1:4" ht="14.25">
      <c r="A53" s="40"/>
      <c r="B53" s="66"/>
      <c r="C53" s="40"/>
      <c r="D53" s="66"/>
    </row>
    <row r="54" spans="1:4" ht="14.25">
      <c r="A54" s="40"/>
      <c r="B54" s="66"/>
      <c r="C54" s="40"/>
      <c r="D54" s="66"/>
    </row>
    <row r="55" spans="1:4" ht="14.25">
      <c r="A55" s="40"/>
      <c r="B55" s="66"/>
      <c r="C55" s="40"/>
      <c r="D55" s="66"/>
    </row>
    <row r="56" spans="1:4" ht="14.25">
      <c r="A56" s="40"/>
      <c r="B56" s="66"/>
      <c r="C56" s="40"/>
      <c r="D56" s="66"/>
    </row>
    <row r="57" spans="1:4" ht="14.25">
      <c r="A57" s="40"/>
      <c r="B57" s="66"/>
      <c r="C57" s="40"/>
      <c r="D57" s="66"/>
    </row>
    <row r="58" spans="1:4" ht="14.25">
      <c r="A58" s="40"/>
      <c r="B58" s="66"/>
      <c r="C58" s="40"/>
      <c r="D58" s="66"/>
    </row>
    <row r="59" spans="1:4" ht="14.25">
      <c r="A59" s="40"/>
      <c r="B59" s="66"/>
      <c r="C59" s="40"/>
      <c r="D59" s="66"/>
    </row>
    <row r="60" spans="1:4" ht="14.25">
      <c r="A60" s="40"/>
      <c r="B60" s="66"/>
      <c r="C60" s="40"/>
      <c r="D60" s="66"/>
    </row>
    <row r="61" spans="1:4" ht="14.25">
      <c r="A61" s="40"/>
      <c r="B61" s="66"/>
      <c r="C61" s="40"/>
      <c r="D61" s="66"/>
    </row>
    <row r="62" spans="1:4" ht="14.25">
      <c r="A62" s="40"/>
      <c r="B62" s="66"/>
      <c r="C62" s="40"/>
      <c r="D62" s="66"/>
    </row>
    <row r="63" spans="1:4" ht="14.25">
      <c r="A63" s="40"/>
      <c r="B63" s="66"/>
      <c r="C63" s="40"/>
      <c r="D63" s="66"/>
    </row>
    <row r="64" spans="1:4" ht="14.25">
      <c r="A64" s="40"/>
      <c r="B64" s="66"/>
      <c r="C64" s="40"/>
      <c r="D64" s="66"/>
    </row>
    <row r="65" spans="1:4" ht="14.25">
      <c r="A65" s="40"/>
      <c r="B65" s="66"/>
      <c r="C65" s="40"/>
      <c r="D65" s="66"/>
    </row>
    <row r="66" spans="1:4" ht="14.25">
      <c r="A66" s="40"/>
      <c r="B66" s="66"/>
      <c r="C66" s="40"/>
      <c r="D66" s="66"/>
    </row>
    <row r="67" spans="1:4" ht="14.25">
      <c r="A67" s="40"/>
      <c r="B67" s="66"/>
      <c r="C67" s="40"/>
      <c r="D67" s="66"/>
    </row>
    <row r="68" spans="1:4" ht="14.25">
      <c r="A68" s="40"/>
      <c r="B68" s="66"/>
      <c r="C68" s="40"/>
      <c r="D68" s="66"/>
    </row>
    <row r="69" spans="1:4" ht="14.25">
      <c r="A69" s="40"/>
      <c r="B69" s="66"/>
      <c r="C69" s="40"/>
      <c r="D69" s="66"/>
    </row>
    <row r="70" spans="1:4" ht="14.25">
      <c r="A70" s="40"/>
      <c r="B70" s="66"/>
      <c r="C70" s="40"/>
      <c r="D70" s="66"/>
    </row>
    <row r="71" spans="1:4" ht="14.25">
      <c r="A71" s="40"/>
      <c r="B71" s="66"/>
      <c r="C71" s="40"/>
      <c r="D71" s="66"/>
    </row>
    <row r="72" spans="1:4" ht="14.25">
      <c r="A72" s="40"/>
      <c r="B72" s="66"/>
      <c r="C72" s="40"/>
      <c r="D72" s="66"/>
    </row>
    <row r="73" spans="1:4" ht="14.25">
      <c r="A73" s="40"/>
      <c r="B73" s="66"/>
      <c r="C73" s="40"/>
      <c r="D73" s="66"/>
    </row>
    <row r="74" spans="1:4" ht="14.25">
      <c r="A74" s="40"/>
      <c r="B74" s="66"/>
      <c r="C74" s="40"/>
      <c r="D74" s="66"/>
    </row>
    <row r="75" spans="1:4" ht="14.25">
      <c r="A75" s="40"/>
      <c r="B75" s="66"/>
      <c r="C75" s="40"/>
      <c r="D75" s="66"/>
    </row>
    <row r="76" spans="1:4" ht="14.25">
      <c r="A76" s="40"/>
      <c r="B76" s="66"/>
      <c r="C76" s="40"/>
      <c r="D76" s="66"/>
    </row>
    <row r="77" spans="1:4" ht="14.25">
      <c r="A77" s="40"/>
      <c r="B77" s="66"/>
      <c r="C77" s="40"/>
      <c r="D77" s="66"/>
    </row>
    <row r="78" spans="1:4" ht="14.25">
      <c r="A78" s="40"/>
      <c r="B78" s="66"/>
      <c r="C78" s="40"/>
      <c r="D78" s="66"/>
    </row>
    <row r="79" spans="1:4" ht="14.25">
      <c r="A79" s="40"/>
      <c r="B79" s="66"/>
      <c r="C79" s="40"/>
      <c r="D79" s="66"/>
    </row>
    <row r="80" spans="1:4" ht="14.25">
      <c r="A80" s="40"/>
      <c r="B80" s="66"/>
      <c r="C80" s="40"/>
      <c r="D80" s="66"/>
    </row>
    <row r="81" spans="1:4" ht="14.25">
      <c r="A81" s="40"/>
      <c r="B81" s="67"/>
      <c r="C81" s="40"/>
      <c r="D81" s="66"/>
    </row>
    <row r="82" spans="1:4" ht="14.25">
      <c r="A82" s="40"/>
      <c r="B82" s="67"/>
      <c r="C82" s="40"/>
      <c r="D82" s="67"/>
    </row>
    <row r="83" spans="1:4" ht="14.25">
      <c r="A83" s="40"/>
      <c r="B83" s="67"/>
      <c r="C83" s="40"/>
      <c r="D83" s="67"/>
    </row>
    <row r="84" spans="1:4" ht="14.25">
      <c r="A84" s="40"/>
      <c r="B84" s="67"/>
      <c r="C84" s="40"/>
      <c r="D84" s="67"/>
    </row>
    <row r="85" spans="1:4" ht="14.25">
      <c r="A85" s="40"/>
      <c r="B85" s="67"/>
      <c r="C85" s="40"/>
      <c r="D85" s="67"/>
    </row>
    <row r="86" spans="1:4" ht="14.25">
      <c r="A86" s="40"/>
      <c r="B86" s="67"/>
      <c r="C86" s="40"/>
      <c r="D86" s="67"/>
    </row>
    <row r="87" spans="1:4" ht="14.25">
      <c r="A87" s="40"/>
      <c r="B87" s="67"/>
      <c r="C87" s="40"/>
      <c r="D87" s="67"/>
    </row>
    <row r="88" spans="1:4" ht="14.25">
      <c r="A88" s="40"/>
      <c r="B88" s="67"/>
      <c r="C88" s="40"/>
      <c r="D88" s="67"/>
    </row>
    <row r="89" spans="1:4" ht="14.25">
      <c r="A89" s="40"/>
      <c r="B89" s="67"/>
      <c r="C89" s="40"/>
      <c r="D89" s="67"/>
    </row>
    <row r="90" spans="1:4" ht="14.25">
      <c r="A90" s="40"/>
      <c r="B90" s="67"/>
      <c r="C90" s="40"/>
      <c r="D90" s="67"/>
    </row>
    <row r="91" spans="1:4" ht="14.25">
      <c r="A91" s="40"/>
      <c r="B91" s="67"/>
      <c r="C91" s="40"/>
      <c r="D91" s="67"/>
    </row>
    <row r="92" spans="1:4" ht="14.25">
      <c r="A92" s="40"/>
      <c r="B92" s="67"/>
      <c r="C92" s="40"/>
      <c r="D92" s="67"/>
    </row>
    <row r="93" spans="1:4" ht="14.25">
      <c r="A93" s="40"/>
      <c r="B93" s="67"/>
      <c r="C93" s="40"/>
      <c r="D93" s="67"/>
    </row>
    <row r="94" spans="1:4" ht="14.25">
      <c r="A94" s="40"/>
      <c r="B94" s="67"/>
      <c r="C94" s="40"/>
      <c r="D94" s="67"/>
    </row>
    <row r="95" spans="1:4" ht="14.25">
      <c r="A95" s="40"/>
      <c r="B95" s="67"/>
      <c r="C95" s="40"/>
      <c r="D95" s="67"/>
    </row>
    <row r="96" spans="1:4" ht="14.25">
      <c r="A96" s="40"/>
      <c r="B96" s="67"/>
      <c r="C96" s="40"/>
      <c r="D96" s="67"/>
    </row>
    <row r="97" spans="1:4" ht="14.25">
      <c r="A97" s="40"/>
      <c r="B97" s="67"/>
      <c r="C97" s="40"/>
      <c r="D97" s="67"/>
    </row>
    <row r="98" spans="1:4" ht="14.25">
      <c r="A98" s="40"/>
      <c r="B98" s="67"/>
      <c r="C98" s="40"/>
      <c r="D98" s="67"/>
    </row>
    <row r="99" spans="1:4" ht="14.25">
      <c r="A99" s="40"/>
      <c r="B99" s="67"/>
      <c r="C99" s="40"/>
      <c r="D99" s="67"/>
    </row>
    <row r="100" spans="1:4" ht="14.25">
      <c r="A100" s="40"/>
      <c r="B100" s="67"/>
      <c r="C100" s="40"/>
      <c r="D100" s="67"/>
    </row>
    <row r="101" spans="1:4" ht="14.25">
      <c r="A101" s="40"/>
      <c r="B101" s="67"/>
      <c r="C101" s="40"/>
      <c r="D101" s="67"/>
    </row>
    <row r="102" spans="1:4" ht="14.25">
      <c r="A102" s="40"/>
      <c r="B102" s="67"/>
      <c r="C102" s="40"/>
      <c r="D102" s="67"/>
    </row>
    <row r="103" spans="1:4" ht="14.25">
      <c r="A103" s="40"/>
      <c r="B103" s="67"/>
      <c r="C103" s="40"/>
      <c r="D103" s="67"/>
    </row>
    <row r="104" spans="1:4" ht="14.25">
      <c r="A104" s="40"/>
      <c r="B104" s="67"/>
      <c r="C104" s="40"/>
      <c r="D104" s="67"/>
    </row>
    <row r="105" spans="1:4" ht="14.25">
      <c r="A105" s="40"/>
      <c r="B105" s="67"/>
      <c r="C105" s="40"/>
      <c r="D105" s="67"/>
    </row>
    <row r="106" spans="1:4" ht="14.25">
      <c r="A106" s="40"/>
      <c r="B106" s="67"/>
      <c r="C106" s="40"/>
      <c r="D106" s="67"/>
    </row>
    <row r="107" spans="1:4" ht="14.25">
      <c r="A107" s="40"/>
      <c r="B107" s="67"/>
      <c r="C107" s="40"/>
      <c r="D107" s="67"/>
    </row>
    <row r="108" spans="1:4" ht="14.25">
      <c r="A108" s="40"/>
      <c r="B108" s="67"/>
      <c r="C108" s="40"/>
      <c r="D108" s="67"/>
    </row>
    <row r="109" spans="1:4" ht="14.25">
      <c r="A109" s="40"/>
      <c r="B109" s="67"/>
      <c r="C109" s="40"/>
      <c r="D109" s="67"/>
    </row>
    <row r="110" spans="1:4" ht="14.25">
      <c r="A110" s="40"/>
      <c r="B110" s="67"/>
      <c r="C110" s="40"/>
      <c r="D110" s="67"/>
    </row>
    <row r="111" spans="1:4" ht="14.25">
      <c r="A111" s="40"/>
      <c r="B111" s="67"/>
      <c r="C111" s="40"/>
      <c r="D111" s="67"/>
    </row>
    <row r="112" spans="1:4" ht="14.25">
      <c r="A112" s="40"/>
      <c r="B112" s="67"/>
      <c r="C112" s="40"/>
      <c r="D112" s="67"/>
    </row>
    <row r="113" spans="1:4" ht="14.25">
      <c r="A113" s="40"/>
      <c r="B113" s="67"/>
      <c r="C113" s="40"/>
      <c r="D113" s="67"/>
    </row>
    <row r="114" spans="1:4" ht="14.25">
      <c r="A114" s="40"/>
      <c r="B114" s="67"/>
      <c r="C114" s="40"/>
      <c r="D114" s="67"/>
    </row>
    <row r="115" spans="1:4" ht="14.25">
      <c r="A115" s="40"/>
      <c r="B115" s="67"/>
      <c r="C115" s="40"/>
      <c r="D115" s="67"/>
    </row>
    <row r="116" spans="1:4" ht="14.25">
      <c r="A116" s="40"/>
      <c r="B116" s="67"/>
      <c r="C116" s="40"/>
      <c r="D116" s="67"/>
    </row>
    <row r="117" spans="1:4" ht="14.25">
      <c r="A117" s="40"/>
      <c r="B117" s="67"/>
      <c r="C117" s="40"/>
      <c r="D117" s="67"/>
    </row>
    <row r="118" spans="1:4" ht="14.25">
      <c r="A118" s="40"/>
      <c r="B118" s="67"/>
      <c r="C118" s="40"/>
      <c r="D118" s="67"/>
    </row>
    <row r="119" spans="1:4" ht="14.25">
      <c r="A119" s="40"/>
      <c r="B119" s="67"/>
      <c r="C119" s="40"/>
      <c r="D119" s="67"/>
    </row>
    <row r="120" spans="1:4" ht="14.25">
      <c r="A120" s="40"/>
      <c r="B120" s="67"/>
      <c r="C120" s="40"/>
      <c r="D120" s="67"/>
    </row>
    <row r="121" spans="1:4" ht="14.25">
      <c r="A121" s="40"/>
      <c r="B121" s="67"/>
      <c r="C121" s="40"/>
      <c r="D121" s="67"/>
    </row>
    <row r="122" spans="1:4" ht="14.25">
      <c r="A122" s="40"/>
      <c r="B122" s="67"/>
      <c r="C122" s="40"/>
      <c r="D122" s="67"/>
    </row>
    <row r="123" spans="1:4" ht="14.25">
      <c r="A123" s="40"/>
      <c r="B123" s="67"/>
      <c r="C123" s="40"/>
      <c r="D123" s="67"/>
    </row>
    <row r="124" spans="1:4" ht="14.25">
      <c r="A124" s="40"/>
      <c r="B124" s="67"/>
      <c r="C124" s="40"/>
      <c r="D124" s="67"/>
    </row>
    <row r="125" spans="1:4" ht="14.25">
      <c r="A125" s="40"/>
      <c r="B125" s="67"/>
      <c r="C125" s="40"/>
      <c r="D125" s="67"/>
    </row>
    <row r="126" spans="1:4" ht="14.25">
      <c r="A126" s="40"/>
      <c r="B126" s="67"/>
      <c r="C126" s="40"/>
      <c r="D126" s="67"/>
    </row>
    <row r="127" spans="1:4" ht="14.25">
      <c r="A127" s="40"/>
      <c r="B127" s="67"/>
      <c r="C127" s="40"/>
      <c r="D127" s="67"/>
    </row>
    <row r="128" spans="1:4" ht="14.25">
      <c r="A128" s="40"/>
      <c r="B128" s="67"/>
      <c r="C128" s="40"/>
      <c r="D128" s="67"/>
    </row>
    <row r="129" spans="1:4" ht="14.25">
      <c r="A129" s="40"/>
      <c r="B129" s="67"/>
      <c r="C129" s="40"/>
      <c r="D129" s="67"/>
    </row>
    <row r="130" spans="1:4" ht="14.25">
      <c r="A130" s="40"/>
      <c r="B130" s="67"/>
      <c r="C130" s="40"/>
      <c r="D130" s="67"/>
    </row>
    <row r="131" spans="1:4" ht="14.25">
      <c r="A131" s="40"/>
      <c r="B131" s="67"/>
      <c r="C131" s="40"/>
      <c r="D131" s="67"/>
    </row>
    <row r="132" spans="1:4" ht="14.25">
      <c r="A132" s="40"/>
      <c r="B132" s="67"/>
      <c r="C132" s="40"/>
      <c r="D132" s="67"/>
    </row>
    <row r="133" spans="1:4" ht="14.25">
      <c r="A133" s="40"/>
      <c r="B133" s="67"/>
      <c r="C133" s="40"/>
      <c r="D133" s="67"/>
    </row>
    <row r="134" spans="1:4" ht="14.25">
      <c r="A134" s="40"/>
      <c r="B134" s="67"/>
      <c r="C134" s="40"/>
      <c r="D134" s="67"/>
    </row>
    <row r="135" spans="1:4" ht="14.25">
      <c r="A135" s="40"/>
      <c r="B135" s="67"/>
      <c r="C135" s="40"/>
      <c r="D135" s="67"/>
    </row>
    <row r="136" spans="1:4" ht="14.25">
      <c r="A136" s="40"/>
      <c r="B136" s="67"/>
      <c r="C136" s="40"/>
      <c r="D136" s="67"/>
    </row>
    <row r="137" spans="1:4" ht="14.25">
      <c r="A137" s="40"/>
      <c r="B137" s="67"/>
      <c r="C137" s="40"/>
      <c r="D137" s="67"/>
    </row>
    <row r="138" spans="1:4" ht="14.25">
      <c r="A138" s="40"/>
      <c r="B138" s="67"/>
      <c r="C138" s="40"/>
      <c r="D138" s="67"/>
    </row>
    <row r="139" spans="1:4" ht="14.25">
      <c r="A139" s="40"/>
      <c r="B139" s="67"/>
      <c r="C139" s="40"/>
      <c r="D139" s="67"/>
    </row>
    <row r="140" spans="1:4" ht="14.25">
      <c r="A140" s="40"/>
      <c r="B140" s="67"/>
      <c r="C140" s="40"/>
      <c r="D140" s="67"/>
    </row>
    <row r="141" spans="1:4" ht="14.25">
      <c r="A141" s="40"/>
      <c r="B141" s="67"/>
      <c r="C141" s="40"/>
      <c r="D141" s="67"/>
    </row>
    <row r="142" spans="1:4" ht="14.25">
      <c r="A142" s="40"/>
      <c r="B142" s="67"/>
      <c r="C142" s="40"/>
      <c r="D142" s="67"/>
    </row>
    <row r="143" spans="1:4" ht="14.25">
      <c r="A143" s="40"/>
      <c r="B143" s="67"/>
      <c r="C143" s="40"/>
      <c r="D143" s="67"/>
    </row>
    <row r="144" spans="1:4" ht="14.25">
      <c r="A144" s="40"/>
      <c r="B144" s="67"/>
      <c r="C144" s="40"/>
      <c r="D144" s="67"/>
    </row>
    <row r="145" spans="1:4" ht="14.25">
      <c r="A145" s="40"/>
      <c r="B145" s="67"/>
      <c r="C145" s="40"/>
      <c r="D145" s="67"/>
    </row>
    <row r="146" spans="1:4" ht="14.25">
      <c r="A146" s="40"/>
      <c r="B146" s="67"/>
      <c r="C146" s="40"/>
      <c r="D146" s="67"/>
    </row>
    <row r="147" spans="1:4" ht="14.25">
      <c r="A147" s="40"/>
      <c r="B147" s="67"/>
      <c r="C147" s="40"/>
      <c r="D147" s="67"/>
    </row>
    <row r="148" spans="1:4" ht="14.25">
      <c r="A148" s="40"/>
      <c r="B148" s="67"/>
      <c r="C148" s="40"/>
      <c r="D148" s="67"/>
    </row>
    <row r="149" spans="1:4" ht="14.25">
      <c r="A149" s="40"/>
      <c r="B149" s="67"/>
      <c r="C149" s="40"/>
      <c r="D149" s="67"/>
    </row>
    <row r="150" spans="1:4" ht="14.25">
      <c r="A150" s="40"/>
      <c r="B150" s="67"/>
      <c r="C150" s="40"/>
      <c r="D150" s="67"/>
    </row>
    <row r="151" spans="1:4" ht="14.25">
      <c r="A151" s="40"/>
      <c r="B151" s="67"/>
      <c r="C151" s="40"/>
      <c r="D151" s="67"/>
    </row>
    <row r="152" spans="1:4" ht="14.25">
      <c r="A152" s="40"/>
      <c r="B152" s="67"/>
      <c r="C152" s="40"/>
      <c r="D152" s="67"/>
    </row>
    <row r="153" spans="1:4" ht="14.25">
      <c r="A153" s="40"/>
      <c r="B153" s="67"/>
      <c r="C153" s="40"/>
      <c r="D153" s="67"/>
    </row>
    <row r="154" spans="1:4" ht="14.25">
      <c r="A154" s="40"/>
      <c r="B154" s="67"/>
      <c r="C154" s="40"/>
      <c r="D154" s="67"/>
    </row>
    <row r="155" spans="1:4" ht="14.25">
      <c r="A155" s="40"/>
      <c r="B155" s="67"/>
      <c r="C155" s="40"/>
      <c r="D155" s="67"/>
    </row>
    <row r="156" spans="1:4" ht="14.25">
      <c r="A156" s="40"/>
      <c r="B156" s="67"/>
      <c r="C156" s="40"/>
      <c r="D156" s="67"/>
    </row>
    <row r="157" spans="1:4" ht="14.25">
      <c r="A157" s="40"/>
      <c r="B157" s="67"/>
      <c r="C157" s="40"/>
      <c r="D157" s="67"/>
    </row>
    <row r="158" spans="1:4" ht="14.25">
      <c r="A158" s="40"/>
      <c r="B158" s="67"/>
      <c r="C158" s="40"/>
      <c r="D158" s="67"/>
    </row>
    <row r="159" spans="1:4" ht="14.25">
      <c r="A159" s="40"/>
      <c r="B159" s="67"/>
      <c r="C159" s="40"/>
      <c r="D159" s="67"/>
    </row>
  </sheetData>
  <mergeCells count="4">
    <mergeCell ref="A2:D2"/>
    <mergeCell ref="A4:B4"/>
    <mergeCell ref="A5:B5"/>
    <mergeCell ref="C5:D5"/>
  </mergeCells>
  <phoneticPr fontId="51" type="noConversion"/>
  <conditionalFormatting sqref="B4">
    <cfRule type="expression" dxfId="16"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scale="78" orientation="portrait" r:id="rId1"/>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L96"/>
  <sheetViews>
    <sheetView topLeftCell="A5" workbookViewId="0">
      <selection activeCell="L16" sqref="L16"/>
    </sheetView>
  </sheetViews>
  <sheetFormatPr defaultColWidth="9" defaultRowHeight="11.25"/>
  <cols>
    <col min="1" max="1" width="14" style="46" customWidth="1"/>
    <col min="2" max="2" width="37.33203125" style="1" customWidth="1"/>
    <col min="3" max="4" width="16.1640625" style="1" customWidth="1"/>
    <col min="5" max="5" width="11.83203125" style="1" customWidth="1"/>
    <col min="6" max="6" width="10.1640625" style="1" customWidth="1"/>
    <col min="7" max="7" width="11.6640625" style="1" customWidth="1"/>
    <col min="8" max="8" width="11.5" style="1" customWidth="1"/>
    <col min="9" max="9" width="12.33203125" style="1" customWidth="1"/>
    <col min="10" max="10" width="12.1640625" style="1" customWidth="1"/>
    <col min="11" max="11" width="9" style="1"/>
    <col min="12" max="12" width="13.33203125" style="1" bestFit="1" customWidth="1"/>
    <col min="13" max="244" width="9" style="1"/>
    <col min="245" max="247" width="3.6640625" style="1" customWidth="1"/>
    <col min="248" max="248" width="43.6640625" style="1" customWidth="1"/>
    <col min="249" max="255" width="20" style="1" customWidth="1"/>
    <col min="256" max="256" width="11.33203125" style="1" customWidth="1"/>
    <col min="257" max="500" width="9" style="1"/>
    <col min="501" max="503" width="3.6640625" style="1" customWidth="1"/>
    <col min="504" max="504" width="43.6640625" style="1" customWidth="1"/>
    <col min="505" max="511" width="20" style="1" customWidth="1"/>
    <col min="512" max="512" width="11.33203125" style="1" customWidth="1"/>
    <col min="513" max="756" width="9" style="1"/>
    <col min="757" max="759" width="3.6640625" style="1" customWidth="1"/>
    <col min="760" max="760" width="43.6640625" style="1" customWidth="1"/>
    <col min="761" max="767" width="20" style="1" customWidth="1"/>
    <col min="768" max="768" width="11.33203125" style="1" customWidth="1"/>
    <col min="769" max="1012" width="9" style="1"/>
    <col min="1013" max="1015" width="3.6640625" style="1" customWidth="1"/>
    <col min="1016" max="1016" width="43.6640625" style="1" customWidth="1"/>
    <col min="1017" max="1023" width="20" style="1" customWidth="1"/>
    <col min="1024" max="1024" width="11.33203125" style="1" customWidth="1"/>
    <col min="1025" max="1268" width="9" style="1"/>
    <col min="1269" max="1271" width="3.6640625" style="1" customWidth="1"/>
    <col min="1272" max="1272" width="43.6640625" style="1" customWidth="1"/>
    <col min="1273" max="1279" width="20" style="1" customWidth="1"/>
    <col min="1280" max="1280" width="11.33203125" style="1" customWidth="1"/>
    <col min="1281" max="1524" width="9" style="1"/>
    <col min="1525" max="1527" width="3.6640625" style="1" customWidth="1"/>
    <col min="1528" max="1528" width="43.6640625" style="1" customWidth="1"/>
    <col min="1529" max="1535" width="20" style="1" customWidth="1"/>
    <col min="1536" max="1536" width="11.33203125" style="1" customWidth="1"/>
    <col min="1537" max="1780" width="9" style="1"/>
    <col min="1781" max="1783" width="3.6640625" style="1" customWidth="1"/>
    <col min="1784" max="1784" width="43.6640625" style="1" customWidth="1"/>
    <col min="1785" max="1791" width="20" style="1" customWidth="1"/>
    <col min="1792" max="1792" width="11.33203125" style="1" customWidth="1"/>
    <col min="1793" max="2036" width="9" style="1"/>
    <col min="2037" max="2039" width="3.6640625" style="1" customWidth="1"/>
    <col min="2040" max="2040" width="43.6640625" style="1" customWidth="1"/>
    <col min="2041" max="2047" width="20" style="1" customWidth="1"/>
    <col min="2048" max="2048" width="11.33203125" style="1" customWidth="1"/>
    <col min="2049" max="2292" width="9" style="1"/>
    <col min="2293" max="2295" width="3.6640625" style="1" customWidth="1"/>
    <col min="2296" max="2296" width="43.6640625" style="1" customWidth="1"/>
    <col min="2297" max="2303" width="20" style="1" customWidth="1"/>
    <col min="2304" max="2304" width="11.33203125" style="1" customWidth="1"/>
    <col min="2305" max="2548" width="9" style="1"/>
    <col min="2549" max="2551" width="3.6640625" style="1" customWidth="1"/>
    <col min="2552" max="2552" width="43.6640625" style="1" customWidth="1"/>
    <col min="2553" max="2559" width="20" style="1" customWidth="1"/>
    <col min="2560" max="2560" width="11.33203125" style="1" customWidth="1"/>
    <col min="2561" max="2804" width="9" style="1"/>
    <col min="2805" max="2807" width="3.6640625" style="1" customWidth="1"/>
    <col min="2808" max="2808" width="43.6640625" style="1" customWidth="1"/>
    <col min="2809" max="2815" width="20" style="1" customWidth="1"/>
    <col min="2816" max="2816" width="11.33203125" style="1" customWidth="1"/>
    <col min="2817" max="3060" width="9" style="1"/>
    <col min="3061" max="3063" width="3.6640625" style="1" customWidth="1"/>
    <col min="3064" max="3064" width="43.6640625" style="1" customWidth="1"/>
    <col min="3065" max="3071" width="20" style="1" customWidth="1"/>
    <col min="3072" max="3072" width="11.33203125" style="1" customWidth="1"/>
    <col min="3073" max="3316" width="9" style="1"/>
    <col min="3317" max="3319" width="3.6640625" style="1" customWidth="1"/>
    <col min="3320" max="3320" width="43.6640625" style="1" customWidth="1"/>
    <col min="3321" max="3327" width="20" style="1" customWidth="1"/>
    <col min="3328" max="3328" width="11.33203125" style="1" customWidth="1"/>
    <col min="3329" max="3572" width="9" style="1"/>
    <col min="3573" max="3575" width="3.6640625" style="1" customWidth="1"/>
    <col min="3576" max="3576" width="43.6640625" style="1" customWidth="1"/>
    <col min="3577" max="3583" width="20" style="1" customWidth="1"/>
    <col min="3584" max="3584" width="11.33203125" style="1" customWidth="1"/>
    <col min="3585" max="3828" width="9" style="1"/>
    <col min="3829" max="3831" width="3.6640625" style="1" customWidth="1"/>
    <col min="3832" max="3832" width="43.6640625" style="1" customWidth="1"/>
    <col min="3833" max="3839" width="20" style="1" customWidth="1"/>
    <col min="3840" max="3840" width="11.33203125" style="1" customWidth="1"/>
    <col min="3841" max="4084" width="9" style="1"/>
    <col min="4085" max="4087" width="3.6640625" style="1" customWidth="1"/>
    <col min="4088" max="4088" width="43.6640625" style="1" customWidth="1"/>
    <col min="4089" max="4095" width="20" style="1" customWidth="1"/>
    <col min="4096" max="4096" width="11.33203125" style="1" customWidth="1"/>
    <col min="4097" max="4340" width="9" style="1"/>
    <col min="4341" max="4343" width="3.6640625" style="1" customWidth="1"/>
    <col min="4344" max="4344" width="43.6640625" style="1" customWidth="1"/>
    <col min="4345" max="4351" width="20" style="1" customWidth="1"/>
    <col min="4352" max="4352" width="11.33203125" style="1" customWidth="1"/>
    <col min="4353" max="4596" width="9" style="1"/>
    <col min="4597" max="4599" width="3.6640625" style="1" customWidth="1"/>
    <col min="4600" max="4600" width="43.6640625" style="1" customWidth="1"/>
    <col min="4601" max="4607" width="20" style="1" customWidth="1"/>
    <col min="4608" max="4608" width="11.33203125" style="1" customWidth="1"/>
    <col min="4609" max="4852" width="9" style="1"/>
    <col min="4853" max="4855" width="3.6640625" style="1" customWidth="1"/>
    <col min="4856" max="4856" width="43.6640625" style="1" customWidth="1"/>
    <col min="4857" max="4863" width="20" style="1" customWidth="1"/>
    <col min="4864" max="4864" width="11.33203125" style="1" customWidth="1"/>
    <col min="4865" max="5108" width="9" style="1"/>
    <col min="5109" max="5111" width="3.6640625" style="1" customWidth="1"/>
    <col min="5112" max="5112" width="43.6640625" style="1" customWidth="1"/>
    <col min="5113" max="5119" width="20" style="1" customWidth="1"/>
    <col min="5120" max="5120" width="11.33203125" style="1" customWidth="1"/>
    <col min="5121" max="5364" width="9" style="1"/>
    <col min="5365" max="5367" width="3.6640625" style="1" customWidth="1"/>
    <col min="5368" max="5368" width="43.6640625" style="1" customWidth="1"/>
    <col min="5369" max="5375" width="20" style="1" customWidth="1"/>
    <col min="5376" max="5376" width="11.33203125" style="1" customWidth="1"/>
    <col min="5377" max="5620" width="9" style="1"/>
    <col min="5621" max="5623" width="3.6640625" style="1" customWidth="1"/>
    <col min="5624" max="5624" width="43.6640625" style="1" customWidth="1"/>
    <col min="5625" max="5631" width="20" style="1" customWidth="1"/>
    <col min="5632" max="5632" width="11.33203125" style="1" customWidth="1"/>
    <col min="5633" max="5876" width="9" style="1"/>
    <col min="5877" max="5879" width="3.6640625" style="1" customWidth="1"/>
    <col min="5880" max="5880" width="43.6640625" style="1" customWidth="1"/>
    <col min="5881" max="5887" width="20" style="1" customWidth="1"/>
    <col min="5888" max="5888" width="11.33203125" style="1" customWidth="1"/>
    <col min="5889" max="6132" width="9" style="1"/>
    <col min="6133" max="6135" width="3.6640625" style="1" customWidth="1"/>
    <col min="6136" max="6136" width="43.6640625" style="1" customWidth="1"/>
    <col min="6137" max="6143" width="20" style="1" customWidth="1"/>
    <col min="6144" max="6144" width="11.33203125" style="1" customWidth="1"/>
    <col min="6145" max="6388" width="9" style="1"/>
    <col min="6389" max="6391" width="3.6640625" style="1" customWidth="1"/>
    <col min="6392" max="6392" width="43.6640625" style="1" customWidth="1"/>
    <col min="6393" max="6399" width="20" style="1" customWidth="1"/>
    <col min="6400" max="6400" width="11.33203125" style="1" customWidth="1"/>
    <col min="6401" max="6644" width="9" style="1"/>
    <col min="6645" max="6647" width="3.6640625" style="1" customWidth="1"/>
    <col min="6648" max="6648" width="43.6640625" style="1" customWidth="1"/>
    <col min="6649" max="6655" width="20" style="1" customWidth="1"/>
    <col min="6656" max="6656" width="11.33203125" style="1" customWidth="1"/>
    <col min="6657" max="6900" width="9" style="1"/>
    <col min="6901" max="6903" width="3.6640625" style="1" customWidth="1"/>
    <col min="6904" max="6904" width="43.6640625" style="1" customWidth="1"/>
    <col min="6905" max="6911" width="20" style="1" customWidth="1"/>
    <col min="6912" max="6912" width="11.33203125" style="1" customWidth="1"/>
    <col min="6913" max="7156" width="9" style="1"/>
    <col min="7157" max="7159" width="3.6640625" style="1" customWidth="1"/>
    <col min="7160" max="7160" width="43.6640625" style="1" customWidth="1"/>
    <col min="7161" max="7167" width="20" style="1" customWidth="1"/>
    <col min="7168" max="7168" width="11.33203125" style="1" customWidth="1"/>
    <col min="7169" max="7412" width="9" style="1"/>
    <col min="7413" max="7415" width="3.6640625" style="1" customWidth="1"/>
    <col min="7416" max="7416" width="43.6640625" style="1" customWidth="1"/>
    <col min="7417" max="7423" width="20" style="1" customWidth="1"/>
    <col min="7424" max="7424" width="11.33203125" style="1" customWidth="1"/>
    <col min="7425" max="7668" width="9" style="1"/>
    <col min="7669" max="7671" width="3.6640625" style="1" customWidth="1"/>
    <col min="7672" max="7672" width="43.6640625" style="1" customWidth="1"/>
    <col min="7673" max="7679" width="20" style="1" customWidth="1"/>
    <col min="7680" max="7680" width="11.33203125" style="1" customWidth="1"/>
    <col min="7681" max="7924" width="9" style="1"/>
    <col min="7925" max="7927" width="3.6640625" style="1" customWidth="1"/>
    <col min="7928" max="7928" width="43.6640625" style="1" customWidth="1"/>
    <col min="7929" max="7935" width="20" style="1" customWidth="1"/>
    <col min="7936" max="7936" width="11.33203125" style="1" customWidth="1"/>
    <col min="7937" max="8180" width="9" style="1"/>
    <col min="8181" max="8183" width="3.6640625" style="1" customWidth="1"/>
    <col min="8184" max="8184" width="43.6640625" style="1" customWidth="1"/>
    <col min="8185" max="8191" width="20" style="1" customWidth="1"/>
    <col min="8192" max="8192" width="11.33203125" style="1" customWidth="1"/>
    <col min="8193" max="8436" width="9" style="1"/>
    <col min="8437" max="8439" width="3.6640625" style="1" customWidth="1"/>
    <col min="8440" max="8440" width="43.6640625" style="1" customWidth="1"/>
    <col min="8441" max="8447" width="20" style="1" customWidth="1"/>
    <col min="8448" max="8448" width="11.33203125" style="1" customWidth="1"/>
    <col min="8449" max="8692" width="9" style="1"/>
    <col min="8693" max="8695" width="3.6640625" style="1" customWidth="1"/>
    <col min="8696" max="8696" width="43.6640625" style="1" customWidth="1"/>
    <col min="8697" max="8703" width="20" style="1" customWidth="1"/>
    <col min="8704" max="8704" width="11.33203125" style="1" customWidth="1"/>
    <col min="8705" max="8948" width="9" style="1"/>
    <col min="8949" max="8951" width="3.6640625" style="1" customWidth="1"/>
    <col min="8952" max="8952" width="43.6640625" style="1" customWidth="1"/>
    <col min="8953" max="8959" width="20" style="1" customWidth="1"/>
    <col min="8960" max="8960" width="11.33203125" style="1" customWidth="1"/>
    <col min="8961" max="9204" width="9" style="1"/>
    <col min="9205" max="9207" width="3.6640625" style="1" customWidth="1"/>
    <col min="9208" max="9208" width="43.6640625" style="1" customWidth="1"/>
    <col min="9209" max="9215" width="20" style="1" customWidth="1"/>
    <col min="9216" max="9216" width="11.33203125" style="1" customWidth="1"/>
    <col min="9217" max="9460" width="9" style="1"/>
    <col min="9461" max="9463" width="3.6640625" style="1" customWidth="1"/>
    <col min="9464" max="9464" width="43.6640625" style="1" customWidth="1"/>
    <col min="9465" max="9471" width="20" style="1" customWidth="1"/>
    <col min="9472" max="9472" width="11.33203125" style="1" customWidth="1"/>
    <col min="9473" max="9716" width="9" style="1"/>
    <col min="9717" max="9719" width="3.6640625" style="1" customWidth="1"/>
    <col min="9720" max="9720" width="43.6640625" style="1" customWidth="1"/>
    <col min="9721" max="9727" width="20" style="1" customWidth="1"/>
    <col min="9728" max="9728" width="11.33203125" style="1" customWidth="1"/>
    <col min="9729" max="9972" width="9" style="1"/>
    <col min="9973" max="9975" width="3.6640625" style="1" customWidth="1"/>
    <col min="9976" max="9976" width="43.6640625" style="1" customWidth="1"/>
    <col min="9977" max="9983" width="20" style="1" customWidth="1"/>
    <col min="9984" max="9984" width="11.33203125" style="1" customWidth="1"/>
    <col min="9985" max="10228" width="9" style="1"/>
    <col min="10229" max="10231" width="3.6640625" style="1" customWidth="1"/>
    <col min="10232" max="10232" width="43.6640625" style="1" customWidth="1"/>
    <col min="10233" max="10239" width="20" style="1" customWidth="1"/>
    <col min="10240" max="10240" width="11.33203125" style="1" customWidth="1"/>
    <col min="10241" max="10484" width="9" style="1"/>
    <col min="10485" max="10487" width="3.6640625" style="1" customWidth="1"/>
    <col min="10488" max="10488" width="43.6640625" style="1" customWidth="1"/>
    <col min="10489" max="10495" width="20" style="1" customWidth="1"/>
    <col min="10496" max="10496" width="11.33203125" style="1" customWidth="1"/>
    <col min="10497" max="10740" width="9" style="1"/>
    <col min="10741" max="10743" width="3.6640625" style="1" customWidth="1"/>
    <col min="10744" max="10744" width="43.6640625" style="1" customWidth="1"/>
    <col min="10745" max="10751" width="20" style="1" customWidth="1"/>
    <col min="10752" max="10752" width="11.33203125" style="1" customWidth="1"/>
    <col min="10753" max="10996" width="9" style="1"/>
    <col min="10997" max="10999" width="3.6640625" style="1" customWidth="1"/>
    <col min="11000" max="11000" width="43.6640625" style="1" customWidth="1"/>
    <col min="11001" max="11007" width="20" style="1" customWidth="1"/>
    <col min="11008" max="11008" width="11.33203125" style="1" customWidth="1"/>
    <col min="11009" max="11252" width="9" style="1"/>
    <col min="11253" max="11255" width="3.6640625" style="1" customWidth="1"/>
    <col min="11256" max="11256" width="43.6640625" style="1" customWidth="1"/>
    <col min="11257" max="11263" width="20" style="1" customWidth="1"/>
    <col min="11264" max="11264" width="11.33203125" style="1" customWidth="1"/>
    <col min="11265" max="11508" width="9" style="1"/>
    <col min="11509" max="11511" width="3.6640625" style="1" customWidth="1"/>
    <col min="11512" max="11512" width="43.6640625" style="1" customWidth="1"/>
    <col min="11513" max="11519" width="20" style="1" customWidth="1"/>
    <col min="11520" max="11520" width="11.33203125" style="1" customWidth="1"/>
    <col min="11521" max="11764" width="9" style="1"/>
    <col min="11765" max="11767" width="3.6640625" style="1" customWidth="1"/>
    <col min="11768" max="11768" width="43.6640625" style="1" customWidth="1"/>
    <col min="11769" max="11775" width="20" style="1" customWidth="1"/>
    <col min="11776" max="11776" width="11.33203125" style="1" customWidth="1"/>
    <col min="11777" max="12020" width="9" style="1"/>
    <col min="12021" max="12023" width="3.6640625" style="1" customWidth="1"/>
    <col min="12024" max="12024" width="43.6640625" style="1" customWidth="1"/>
    <col min="12025" max="12031" width="20" style="1" customWidth="1"/>
    <col min="12032" max="12032" width="11.33203125" style="1" customWidth="1"/>
    <col min="12033" max="12276" width="9" style="1"/>
    <col min="12277" max="12279" width="3.6640625" style="1" customWidth="1"/>
    <col min="12280" max="12280" width="43.6640625" style="1" customWidth="1"/>
    <col min="12281" max="12287" width="20" style="1" customWidth="1"/>
    <col min="12288" max="12288" width="11.33203125" style="1" customWidth="1"/>
    <col min="12289" max="12532" width="9" style="1"/>
    <col min="12533" max="12535" width="3.6640625" style="1" customWidth="1"/>
    <col min="12536" max="12536" width="43.6640625" style="1" customWidth="1"/>
    <col min="12537" max="12543" width="20" style="1" customWidth="1"/>
    <col min="12544" max="12544" width="11.33203125" style="1" customWidth="1"/>
    <col min="12545" max="12788" width="9" style="1"/>
    <col min="12789" max="12791" width="3.6640625" style="1" customWidth="1"/>
    <col min="12792" max="12792" width="43.6640625" style="1" customWidth="1"/>
    <col min="12793" max="12799" width="20" style="1" customWidth="1"/>
    <col min="12800" max="12800" width="11.33203125" style="1" customWidth="1"/>
    <col min="12801" max="13044" width="9" style="1"/>
    <col min="13045" max="13047" width="3.6640625" style="1" customWidth="1"/>
    <col min="13048" max="13048" width="43.6640625" style="1" customWidth="1"/>
    <col min="13049" max="13055" width="20" style="1" customWidth="1"/>
    <col min="13056" max="13056" width="11.33203125" style="1" customWidth="1"/>
    <col min="13057" max="13300" width="9" style="1"/>
    <col min="13301" max="13303" width="3.6640625" style="1" customWidth="1"/>
    <col min="13304" max="13304" width="43.6640625" style="1" customWidth="1"/>
    <col min="13305" max="13311" width="20" style="1" customWidth="1"/>
    <col min="13312" max="13312" width="11.33203125" style="1" customWidth="1"/>
    <col min="13313" max="13556" width="9" style="1"/>
    <col min="13557" max="13559" width="3.6640625" style="1" customWidth="1"/>
    <col min="13560" max="13560" width="43.6640625" style="1" customWidth="1"/>
    <col min="13561" max="13567" width="20" style="1" customWidth="1"/>
    <col min="13568" max="13568" width="11.33203125" style="1" customWidth="1"/>
    <col min="13569" max="13812" width="9" style="1"/>
    <col min="13813" max="13815" width="3.6640625" style="1" customWidth="1"/>
    <col min="13816" max="13816" width="43.6640625" style="1" customWidth="1"/>
    <col min="13817" max="13823" width="20" style="1" customWidth="1"/>
    <col min="13824" max="13824" width="11.33203125" style="1" customWidth="1"/>
    <col min="13825" max="14068" width="9" style="1"/>
    <col min="14069" max="14071" width="3.6640625" style="1" customWidth="1"/>
    <col min="14072" max="14072" width="43.6640625" style="1" customWidth="1"/>
    <col min="14073" max="14079" width="20" style="1" customWidth="1"/>
    <col min="14080" max="14080" width="11.33203125" style="1" customWidth="1"/>
    <col min="14081" max="14324" width="9" style="1"/>
    <col min="14325" max="14327" width="3.6640625" style="1" customWidth="1"/>
    <col min="14328" max="14328" width="43.6640625" style="1" customWidth="1"/>
    <col min="14329" max="14335" width="20" style="1" customWidth="1"/>
    <col min="14336" max="14336" width="11.33203125" style="1" customWidth="1"/>
    <col min="14337" max="14580" width="9" style="1"/>
    <col min="14581" max="14583" width="3.6640625" style="1" customWidth="1"/>
    <col min="14584" max="14584" width="43.6640625" style="1" customWidth="1"/>
    <col min="14585" max="14591" width="20" style="1" customWidth="1"/>
    <col min="14592" max="14592" width="11.33203125" style="1" customWidth="1"/>
    <col min="14593" max="14836" width="9" style="1"/>
    <col min="14837" max="14839" width="3.6640625" style="1" customWidth="1"/>
    <col min="14840" max="14840" width="43.6640625" style="1" customWidth="1"/>
    <col min="14841" max="14847" width="20" style="1" customWidth="1"/>
    <col min="14848" max="14848" width="11.33203125" style="1" customWidth="1"/>
    <col min="14849" max="15092" width="9" style="1"/>
    <col min="15093" max="15095" width="3.6640625" style="1" customWidth="1"/>
    <col min="15096" max="15096" width="43.6640625" style="1" customWidth="1"/>
    <col min="15097" max="15103" width="20" style="1" customWidth="1"/>
    <col min="15104" max="15104" width="11.33203125" style="1" customWidth="1"/>
    <col min="15105" max="15348" width="9" style="1"/>
    <col min="15349" max="15351" width="3.6640625" style="1" customWidth="1"/>
    <col min="15352" max="15352" width="43.6640625" style="1" customWidth="1"/>
    <col min="15353" max="15359" width="20" style="1" customWidth="1"/>
    <col min="15360" max="15360" width="11.33203125" style="1" customWidth="1"/>
    <col min="15361" max="15604" width="9" style="1"/>
    <col min="15605" max="15607" width="3.6640625" style="1" customWidth="1"/>
    <col min="15608" max="15608" width="43.6640625" style="1" customWidth="1"/>
    <col min="15609" max="15615" width="20" style="1" customWidth="1"/>
    <col min="15616" max="15616" width="11.33203125" style="1" customWidth="1"/>
    <col min="15617" max="15860" width="9" style="1"/>
    <col min="15861" max="15863" width="3.6640625" style="1" customWidth="1"/>
    <col min="15864" max="15864" width="43.6640625" style="1" customWidth="1"/>
    <col min="15865" max="15871" width="20" style="1" customWidth="1"/>
    <col min="15872" max="15872" width="11.33203125" style="1" customWidth="1"/>
    <col min="15873" max="16116" width="9" style="1"/>
    <col min="16117" max="16119" width="3.6640625" style="1" customWidth="1"/>
    <col min="16120" max="16120" width="43.6640625" style="1" customWidth="1"/>
    <col min="16121" max="16127" width="20" style="1" customWidth="1"/>
    <col min="16128" max="16128" width="11.33203125" style="1" customWidth="1"/>
    <col min="16129" max="16384" width="9" style="1"/>
  </cols>
  <sheetData>
    <row r="1" spans="1:12" ht="35.25" customHeight="1">
      <c r="A1" s="102" t="s">
        <v>33</v>
      </c>
      <c r="B1" s="103"/>
      <c r="C1" s="103"/>
      <c r="D1" s="103"/>
      <c r="E1" s="103"/>
      <c r="F1" s="103"/>
      <c r="G1" s="103"/>
      <c r="H1" s="103"/>
      <c r="I1" s="103"/>
      <c r="J1" s="103"/>
    </row>
    <row r="2" spans="1:12" ht="13.5">
      <c r="A2" s="2"/>
      <c r="B2" s="47"/>
      <c r="C2" s="47"/>
      <c r="D2" s="47"/>
      <c r="E2" s="47"/>
      <c r="F2" s="47"/>
      <c r="G2" s="47"/>
      <c r="H2" s="47"/>
      <c r="I2" s="47"/>
      <c r="J2" s="30" t="s">
        <v>34</v>
      </c>
    </row>
    <row r="3" spans="1:12" ht="14.25">
      <c r="A3" s="104" t="s">
        <v>218</v>
      </c>
      <c r="B3" s="104"/>
      <c r="C3" s="47"/>
      <c r="D3" s="47"/>
      <c r="E3" s="48"/>
      <c r="F3" s="47"/>
      <c r="G3" s="47"/>
      <c r="H3" s="47"/>
      <c r="I3" s="47"/>
      <c r="J3" s="30" t="s">
        <v>3</v>
      </c>
    </row>
    <row r="4" spans="1:12" ht="21.75" customHeight="1">
      <c r="A4" s="107" t="s">
        <v>6</v>
      </c>
      <c r="B4" s="107" t="s">
        <v>35</v>
      </c>
      <c r="C4" s="112" t="s">
        <v>24</v>
      </c>
      <c r="D4" s="112" t="s">
        <v>36</v>
      </c>
      <c r="E4" s="112" t="s">
        <v>37</v>
      </c>
      <c r="F4" s="112" t="s">
        <v>38</v>
      </c>
      <c r="G4" s="112"/>
      <c r="H4" s="112" t="s">
        <v>39</v>
      </c>
      <c r="I4" s="112" t="s">
        <v>40</v>
      </c>
      <c r="J4" s="112" t="s">
        <v>41</v>
      </c>
    </row>
    <row r="5" spans="1:12" ht="17.25" customHeight="1">
      <c r="A5" s="109" t="s">
        <v>42</v>
      </c>
      <c r="B5" s="109" t="s">
        <v>43</v>
      </c>
      <c r="C5" s="112" t="s">
        <v>35</v>
      </c>
      <c r="D5" s="112" t="s">
        <v>35</v>
      </c>
      <c r="E5" s="112" t="s">
        <v>35</v>
      </c>
      <c r="F5" s="112"/>
      <c r="G5" s="112"/>
      <c r="H5" s="112" t="s">
        <v>35</v>
      </c>
      <c r="I5" s="112" t="s">
        <v>35</v>
      </c>
      <c r="J5" s="112" t="s">
        <v>44</v>
      </c>
    </row>
    <row r="6" spans="1:12" ht="21" customHeight="1">
      <c r="A6" s="110" t="s">
        <v>35</v>
      </c>
      <c r="B6" s="110" t="s">
        <v>35</v>
      </c>
      <c r="C6" s="112" t="s">
        <v>35</v>
      </c>
      <c r="D6" s="112" t="s">
        <v>35</v>
      </c>
      <c r="E6" s="112" t="s">
        <v>35</v>
      </c>
      <c r="F6" s="112" t="s">
        <v>44</v>
      </c>
      <c r="G6" s="112" t="s">
        <v>45</v>
      </c>
      <c r="H6" s="112" t="s">
        <v>35</v>
      </c>
      <c r="I6" s="112" t="s">
        <v>35</v>
      </c>
      <c r="J6" s="112" t="s">
        <v>35</v>
      </c>
    </row>
    <row r="7" spans="1:12" ht="21" customHeight="1">
      <c r="A7" s="111" t="s">
        <v>35</v>
      </c>
      <c r="B7" s="111" t="s">
        <v>35</v>
      </c>
      <c r="C7" s="112" t="s">
        <v>35</v>
      </c>
      <c r="D7" s="112" t="s">
        <v>35</v>
      </c>
      <c r="E7" s="112" t="s">
        <v>35</v>
      </c>
      <c r="F7" s="112"/>
      <c r="G7" s="112"/>
      <c r="H7" s="112" t="s">
        <v>35</v>
      </c>
      <c r="I7" s="112" t="s">
        <v>35</v>
      </c>
      <c r="J7" s="112" t="s">
        <v>35</v>
      </c>
    </row>
    <row r="8" spans="1:12" ht="21" customHeight="1">
      <c r="A8" s="108" t="s">
        <v>46</v>
      </c>
      <c r="B8" s="108"/>
      <c r="C8" s="7">
        <v>145934.87</v>
      </c>
      <c r="D8" s="7">
        <v>145934.87</v>
      </c>
      <c r="E8" s="9"/>
      <c r="F8" s="9"/>
      <c r="G8" s="9"/>
      <c r="H8" s="9"/>
      <c r="I8" s="9"/>
      <c r="J8" s="7"/>
    </row>
    <row r="9" spans="1:12" ht="21" customHeight="1">
      <c r="A9" s="8" t="s">
        <v>219</v>
      </c>
      <c r="B9" s="8" t="s">
        <v>142</v>
      </c>
      <c r="C9" s="7">
        <v>60.04</v>
      </c>
      <c r="D9" s="7">
        <v>60.04</v>
      </c>
      <c r="E9" s="9"/>
      <c r="F9" s="9"/>
      <c r="G9" s="9"/>
      <c r="H9" s="9"/>
      <c r="I9" s="9"/>
      <c r="J9" s="9"/>
    </row>
    <row r="10" spans="1:12" ht="21" customHeight="1">
      <c r="A10" s="8" t="s">
        <v>220</v>
      </c>
      <c r="B10" s="8" t="s">
        <v>221</v>
      </c>
      <c r="C10" s="7">
        <v>60.04</v>
      </c>
      <c r="D10" s="7">
        <v>60.04</v>
      </c>
      <c r="E10" s="9"/>
      <c r="F10" s="9"/>
      <c r="G10" s="9"/>
      <c r="H10" s="9"/>
      <c r="I10" s="9"/>
      <c r="J10" s="9"/>
      <c r="L10" s="161"/>
    </row>
    <row r="11" spans="1:12" ht="21" customHeight="1">
      <c r="A11" s="8" t="s">
        <v>222</v>
      </c>
      <c r="B11" s="8" t="s">
        <v>258</v>
      </c>
      <c r="C11" s="7">
        <v>40.03</v>
      </c>
      <c r="D11" s="7">
        <v>40.03</v>
      </c>
      <c r="E11" s="9"/>
      <c r="F11" s="9"/>
      <c r="G11" s="9"/>
      <c r="H11" s="9"/>
      <c r="I11" s="9"/>
      <c r="J11" s="9"/>
    </row>
    <row r="12" spans="1:12" ht="21" customHeight="1">
      <c r="A12" s="8" t="s">
        <v>223</v>
      </c>
      <c r="B12" s="8" t="s">
        <v>259</v>
      </c>
      <c r="C12" s="7">
        <v>20.010000000000002</v>
      </c>
      <c r="D12" s="7">
        <v>20.010000000000002</v>
      </c>
      <c r="E12" s="9"/>
      <c r="F12" s="9"/>
      <c r="G12" s="9"/>
      <c r="H12" s="9"/>
      <c r="I12" s="9"/>
      <c r="J12" s="9"/>
    </row>
    <row r="13" spans="1:12" ht="21" customHeight="1">
      <c r="A13" s="8" t="s">
        <v>227</v>
      </c>
      <c r="B13" s="8" t="s">
        <v>228</v>
      </c>
      <c r="C13" s="7">
        <v>37.700000000000003</v>
      </c>
      <c r="D13" s="7">
        <v>37.700000000000003</v>
      </c>
      <c r="E13" s="9"/>
      <c r="F13" s="9"/>
      <c r="G13" s="9"/>
      <c r="H13" s="9"/>
      <c r="I13" s="9"/>
      <c r="J13" s="9"/>
    </row>
    <row r="14" spans="1:12" ht="21" customHeight="1">
      <c r="A14" s="8" t="s">
        <v>229</v>
      </c>
      <c r="B14" s="8" t="s">
        <v>230</v>
      </c>
      <c r="C14" s="7">
        <v>37.700000000000003</v>
      </c>
      <c r="D14" s="7">
        <v>37.700000000000003</v>
      </c>
      <c r="E14" s="9"/>
      <c r="F14" s="9"/>
      <c r="G14" s="9"/>
      <c r="H14" s="9"/>
      <c r="I14" s="9"/>
      <c r="J14" s="9"/>
    </row>
    <row r="15" spans="1:12" ht="21" customHeight="1">
      <c r="A15" s="8" t="s">
        <v>231</v>
      </c>
      <c r="B15" s="8" t="s">
        <v>232</v>
      </c>
      <c r="C15" s="7">
        <v>37.700000000000003</v>
      </c>
      <c r="D15" s="7">
        <v>37.700000000000003</v>
      </c>
      <c r="E15" s="9"/>
      <c r="F15" s="9"/>
      <c r="G15" s="9"/>
      <c r="H15" s="9"/>
      <c r="I15" s="9"/>
      <c r="J15" s="9"/>
    </row>
    <row r="16" spans="1:12" ht="21" customHeight="1">
      <c r="A16" s="8" t="s">
        <v>233</v>
      </c>
      <c r="B16" s="8" t="s">
        <v>234</v>
      </c>
      <c r="C16" s="7">
        <v>140051.79</v>
      </c>
      <c r="D16" s="7">
        <v>140051.79</v>
      </c>
      <c r="E16" s="9"/>
      <c r="F16" s="9"/>
      <c r="G16" s="9"/>
      <c r="H16" s="9"/>
      <c r="I16" s="9"/>
      <c r="J16" s="9"/>
    </row>
    <row r="17" spans="1:10" ht="21" customHeight="1">
      <c r="A17" s="8">
        <v>21203</v>
      </c>
      <c r="B17" s="8" t="s">
        <v>261</v>
      </c>
      <c r="C17" s="7">
        <v>68814.600000000006</v>
      </c>
      <c r="D17" s="7">
        <v>68814.600000000006</v>
      </c>
      <c r="E17" s="9"/>
      <c r="F17" s="9"/>
      <c r="G17" s="9"/>
      <c r="H17" s="9"/>
      <c r="I17" s="9"/>
      <c r="J17" s="9"/>
    </row>
    <row r="18" spans="1:10" ht="21" customHeight="1">
      <c r="A18" s="8">
        <v>2120399</v>
      </c>
      <c r="B18" s="8" t="s">
        <v>260</v>
      </c>
      <c r="C18" s="7">
        <v>68814.600000000006</v>
      </c>
      <c r="D18" s="7">
        <v>68814.600000000006</v>
      </c>
      <c r="E18" s="9"/>
      <c r="F18" s="9"/>
      <c r="G18" s="9"/>
      <c r="H18" s="9"/>
      <c r="I18" s="9"/>
      <c r="J18" s="9"/>
    </row>
    <row r="19" spans="1:10" ht="21" customHeight="1">
      <c r="A19" s="8">
        <v>21205</v>
      </c>
      <c r="B19" s="8" t="s">
        <v>264</v>
      </c>
      <c r="C19" s="7">
        <v>154.99</v>
      </c>
      <c r="D19" s="7">
        <v>154.99</v>
      </c>
      <c r="E19" s="9"/>
      <c r="F19" s="9"/>
      <c r="G19" s="9"/>
      <c r="H19" s="9"/>
      <c r="I19" s="9"/>
      <c r="J19" s="9"/>
    </row>
    <row r="20" spans="1:10" ht="21" customHeight="1">
      <c r="A20" s="8">
        <v>2120501</v>
      </c>
      <c r="B20" s="8" t="s">
        <v>262</v>
      </c>
      <c r="C20" s="7">
        <v>154.99</v>
      </c>
      <c r="D20" s="7">
        <v>154.99</v>
      </c>
      <c r="E20" s="9"/>
      <c r="F20" s="9"/>
      <c r="G20" s="9"/>
      <c r="H20" s="9"/>
      <c r="I20" s="9"/>
      <c r="J20" s="9"/>
    </row>
    <row r="21" spans="1:10" ht="21" customHeight="1">
      <c r="A21" s="8">
        <v>21208</v>
      </c>
      <c r="B21" s="8" t="s">
        <v>265</v>
      </c>
      <c r="C21" s="7">
        <v>70822.460000000006</v>
      </c>
      <c r="D21" s="7">
        <v>70822.460000000006</v>
      </c>
      <c r="E21" s="9"/>
      <c r="F21" s="9"/>
      <c r="G21" s="9"/>
      <c r="H21" s="9"/>
      <c r="I21" s="9"/>
      <c r="J21" s="9"/>
    </row>
    <row r="22" spans="1:10" ht="21" customHeight="1">
      <c r="A22" s="8">
        <v>2120801</v>
      </c>
      <c r="B22" s="8" t="s">
        <v>263</v>
      </c>
      <c r="C22" s="7">
        <v>70822.460000000006</v>
      </c>
      <c r="D22" s="7">
        <v>70822.460000000006</v>
      </c>
      <c r="E22" s="9"/>
      <c r="F22" s="9"/>
      <c r="G22" s="9"/>
      <c r="H22" s="9"/>
      <c r="I22" s="9"/>
      <c r="J22" s="9"/>
    </row>
    <row r="23" spans="1:10" ht="21" customHeight="1">
      <c r="A23" s="8">
        <v>21214</v>
      </c>
      <c r="B23" s="8" t="s">
        <v>273</v>
      </c>
      <c r="C23" s="7">
        <v>259.74</v>
      </c>
      <c r="D23" s="7">
        <v>259.74</v>
      </c>
      <c r="E23" s="9"/>
      <c r="F23" s="9"/>
      <c r="G23" s="9"/>
      <c r="H23" s="9"/>
      <c r="I23" s="9"/>
      <c r="J23" s="9"/>
    </row>
    <row r="24" spans="1:10" ht="21" customHeight="1">
      <c r="A24" s="8">
        <v>2121499</v>
      </c>
      <c r="B24" s="8" t="s">
        <v>266</v>
      </c>
      <c r="C24" s="7">
        <v>259.74</v>
      </c>
      <c r="D24" s="7">
        <v>259.74</v>
      </c>
      <c r="E24" s="9"/>
      <c r="F24" s="9"/>
      <c r="G24" s="9"/>
      <c r="H24" s="9"/>
      <c r="I24" s="9"/>
      <c r="J24" s="9"/>
    </row>
    <row r="25" spans="1:10" ht="21" customHeight="1">
      <c r="A25" s="8">
        <v>220</v>
      </c>
      <c r="B25" s="8" t="s">
        <v>267</v>
      </c>
      <c r="C25" s="7">
        <v>5748.39</v>
      </c>
      <c r="D25" s="7">
        <v>5748.39</v>
      </c>
      <c r="E25" s="9"/>
      <c r="F25" s="9"/>
      <c r="G25" s="9"/>
      <c r="H25" s="9"/>
      <c r="I25" s="9"/>
      <c r="J25" s="9"/>
    </row>
    <row r="26" spans="1:10" ht="21" customHeight="1">
      <c r="A26" s="8">
        <v>22001</v>
      </c>
      <c r="B26" s="8" t="s">
        <v>270</v>
      </c>
      <c r="C26" s="7">
        <v>5748.39</v>
      </c>
      <c r="D26" s="7">
        <v>5748.39</v>
      </c>
      <c r="E26" s="9"/>
      <c r="F26" s="9"/>
      <c r="G26" s="9"/>
      <c r="H26" s="9"/>
      <c r="I26" s="9"/>
      <c r="J26" s="9"/>
    </row>
    <row r="27" spans="1:10" ht="21" customHeight="1">
      <c r="A27" s="8">
        <v>2200150</v>
      </c>
      <c r="B27" s="8" t="s">
        <v>268</v>
      </c>
      <c r="C27" s="7">
        <v>710.07</v>
      </c>
      <c r="D27" s="7">
        <v>710.07</v>
      </c>
      <c r="E27" s="9"/>
      <c r="F27" s="9"/>
      <c r="G27" s="9"/>
      <c r="H27" s="9"/>
      <c r="I27" s="9"/>
      <c r="J27" s="9"/>
    </row>
    <row r="28" spans="1:10" ht="21" customHeight="1">
      <c r="A28" s="8" t="s">
        <v>248</v>
      </c>
      <c r="B28" s="8" t="s">
        <v>269</v>
      </c>
      <c r="C28" s="7">
        <v>5038.32</v>
      </c>
      <c r="D28" s="7">
        <v>5038.32</v>
      </c>
      <c r="E28" s="9"/>
      <c r="F28" s="9"/>
      <c r="G28" s="9"/>
      <c r="H28" s="9"/>
      <c r="I28" s="9"/>
      <c r="J28" s="9"/>
    </row>
    <row r="29" spans="1:10" ht="21" customHeight="1">
      <c r="A29" s="8" t="s">
        <v>250</v>
      </c>
      <c r="B29" s="8" t="s">
        <v>251</v>
      </c>
      <c r="C29" s="7">
        <v>36.94</v>
      </c>
      <c r="D29" s="7">
        <v>36.94</v>
      </c>
      <c r="E29" s="9"/>
      <c r="F29" s="9"/>
      <c r="G29" s="9"/>
      <c r="H29" s="9"/>
      <c r="I29" s="9"/>
      <c r="J29" s="9"/>
    </row>
    <row r="30" spans="1:10" ht="21" customHeight="1">
      <c r="A30" s="8" t="s">
        <v>252</v>
      </c>
      <c r="B30" s="8" t="s">
        <v>253</v>
      </c>
      <c r="C30" s="7">
        <v>36.94</v>
      </c>
      <c r="D30" s="7">
        <v>36.94</v>
      </c>
      <c r="E30" s="9"/>
      <c r="F30" s="9"/>
      <c r="G30" s="9"/>
      <c r="H30" s="9"/>
      <c r="I30" s="9"/>
      <c r="J30" s="9"/>
    </row>
    <row r="31" spans="1:10" ht="21" customHeight="1">
      <c r="A31" s="8" t="s">
        <v>254</v>
      </c>
      <c r="B31" s="8" t="s">
        <v>271</v>
      </c>
      <c r="C31" s="7">
        <v>30.24</v>
      </c>
      <c r="D31" s="7">
        <v>30.24</v>
      </c>
      <c r="E31" s="9"/>
      <c r="F31" s="9"/>
      <c r="G31" s="9"/>
      <c r="H31" s="9"/>
      <c r="I31" s="9"/>
      <c r="J31" s="9"/>
    </row>
    <row r="32" spans="1:10" ht="21" customHeight="1">
      <c r="A32" s="8" t="s">
        <v>256</v>
      </c>
      <c r="B32" s="8" t="s">
        <v>272</v>
      </c>
      <c r="C32" s="7">
        <v>6.7</v>
      </c>
      <c r="D32" s="7">
        <v>6.7</v>
      </c>
      <c r="E32" s="9"/>
      <c r="F32" s="9"/>
      <c r="G32" s="9"/>
      <c r="H32" s="9"/>
      <c r="I32" s="9"/>
      <c r="J32" s="9"/>
    </row>
    <row r="33" spans="1:10" ht="13.5">
      <c r="A33" s="23" t="s">
        <v>47</v>
      </c>
      <c r="C33" s="29"/>
      <c r="D33" s="29"/>
      <c r="E33" s="29"/>
      <c r="F33" s="29"/>
      <c r="G33" s="29"/>
      <c r="H33" s="29"/>
      <c r="I33" s="29"/>
      <c r="J33" s="29"/>
    </row>
    <row r="34" spans="1:10" ht="13.5">
      <c r="A34" s="23" t="s">
        <v>32</v>
      </c>
      <c r="C34" s="29"/>
      <c r="D34" s="29"/>
      <c r="E34" s="29"/>
      <c r="F34" s="29"/>
      <c r="G34" s="29"/>
      <c r="H34" s="29"/>
      <c r="I34" s="29"/>
      <c r="J34" s="29"/>
    </row>
    <row r="35" spans="1:10">
      <c r="C35" s="29"/>
      <c r="D35" s="29"/>
      <c r="E35" s="29"/>
      <c r="F35" s="29"/>
      <c r="G35" s="29"/>
      <c r="H35" s="29"/>
      <c r="I35" s="29"/>
      <c r="J35" s="29"/>
    </row>
    <row r="36" spans="1:10">
      <c r="C36" s="29"/>
      <c r="D36" s="29"/>
      <c r="E36" s="29"/>
      <c r="F36" s="29"/>
      <c r="G36" s="29"/>
      <c r="H36" s="29"/>
      <c r="I36" s="29"/>
      <c r="J36" s="29"/>
    </row>
    <row r="37" spans="1:10">
      <c r="C37" s="29"/>
      <c r="D37" s="29"/>
      <c r="E37" s="29"/>
      <c r="F37" s="29"/>
      <c r="G37" s="29"/>
      <c r="H37" s="29"/>
      <c r="I37" s="29"/>
      <c r="J37" s="29"/>
    </row>
    <row r="38" spans="1:10">
      <c r="C38" s="29"/>
      <c r="D38" s="29"/>
      <c r="E38" s="29"/>
      <c r="F38" s="29"/>
      <c r="G38" s="29"/>
      <c r="H38" s="29"/>
      <c r="I38" s="29"/>
      <c r="J38" s="29"/>
    </row>
    <row r="39" spans="1:10">
      <c r="C39" s="29"/>
      <c r="D39" s="29"/>
      <c r="E39" s="29"/>
      <c r="F39" s="29"/>
      <c r="G39" s="29"/>
      <c r="H39" s="29"/>
      <c r="I39" s="29"/>
      <c r="J39" s="29"/>
    </row>
    <row r="40" spans="1:10">
      <c r="C40" s="29"/>
      <c r="D40" s="29"/>
      <c r="E40" s="29"/>
      <c r="F40" s="29"/>
      <c r="G40" s="29"/>
      <c r="H40" s="29"/>
      <c r="I40" s="29"/>
      <c r="J40" s="29"/>
    </row>
    <row r="41" spans="1:10">
      <c r="C41" s="29"/>
      <c r="D41" s="29"/>
      <c r="E41" s="29"/>
      <c r="F41" s="29"/>
      <c r="G41" s="29"/>
      <c r="H41" s="29"/>
      <c r="I41" s="29"/>
      <c r="J41" s="29"/>
    </row>
    <row r="42" spans="1:10">
      <c r="C42" s="29"/>
      <c r="D42" s="29"/>
      <c r="E42" s="29"/>
      <c r="F42" s="29"/>
      <c r="G42" s="29"/>
      <c r="H42" s="29"/>
      <c r="I42" s="29"/>
      <c r="J42" s="29"/>
    </row>
    <row r="43" spans="1:10">
      <c r="C43" s="29"/>
      <c r="D43" s="29"/>
      <c r="E43" s="29"/>
      <c r="F43" s="29"/>
      <c r="G43" s="29"/>
      <c r="H43" s="29"/>
      <c r="I43" s="29"/>
      <c r="J43" s="29"/>
    </row>
    <row r="44" spans="1:10">
      <c r="C44" s="29"/>
      <c r="D44" s="29"/>
      <c r="E44" s="29"/>
      <c r="F44" s="29"/>
      <c r="G44" s="29"/>
      <c r="H44" s="29"/>
      <c r="I44" s="29"/>
      <c r="J44" s="29"/>
    </row>
    <row r="45" spans="1:10">
      <c r="C45" s="29"/>
      <c r="D45" s="29"/>
      <c r="E45" s="29"/>
      <c r="F45" s="29"/>
      <c r="G45" s="29"/>
      <c r="H45" s="29"/>
      <c r="I45" s="29"/>
      <c r="J45" s="29"/>
    </row>
    <row r="46" spans="1:10">
      <c r="C46" s="29"/>
      <c r="D46" s="29"/>
      <c r="E46" s="29"/>
      <c r="F46" s="29"/>
      <c r="G46" s="29"/>
      <c r="H46" s="29"/>
      <c r="I46" s="29"/>
      <c r="J46" s="29"/>
    </row>
    <row r="47" spans="1:10">
      <c r="C47" s="29"/>
      <c r="D47" s="29"/>
      <c r="E47" s="29"/>
      <c r="F47" s="29"/>
      <c r="G47" s="29"/>
      <c r="H47" s="29"/>
      <c r="I47" s="29"/>
      <c r="J47" s="29"/>
    </row>
    <row r="48" spans="1:10">
      <c r="C48" s="29"/>
      <c r="D48" s="29"/>
      <c r="E48" s="29"/>
      <c r="F48" s="29"/>
      <c r="G48" s="29"/>
      <c r="H48" s="29"/>
      <c r="I48" s="29"/>
      <c r="J48" s="29"/>
    </row>
    <row r="49" spans="1:10">
      <c r="C49" s="29"/>
      <c r="D49" s="29"/>
      <c r="E49" s="29"/>
      <c r="F49" s="29"/>
      <c r="G49" s="29"/>
      <c r="H49" s="29"/>
      <c r="I49" s="29"/>
      <c r="J49" s="29"/>
    </row>
    <row r="50" spans="1:10">
      <c r="A50" s="1"/>
      <c r="C50" s="29"/>
      <c r="D50" s="29"/>
      <c r="E50" s="29"/>
      <c r="F50" s="29"/>
      <c r="G50" s="29"/>
      <c r="H50" s="29"/>
      <c r="I50" s="29"/>
      <c r="J50" s="29"/>
    </row>
    <row r="51" spans="1:10">
      <c r="A51" s="1"/>
      <c r="C51" s="29"/>
      <c r="D51" s="29"/>
      <c r="E51" s="29"/>
      <c r="F51" s="29"/>
      <c r="G51" s="29"/>
      <c r="H51" s="29"/>
      <c r="I51" s="29"/>
      <c r="J51" s="29"/>
    </row>
    <row r="52" spans="1:10">
      <c r="A52" s="1"/>
      <c r="C52" s="29"/>
      <c r="D52" s="29"/>
      <c r="E52" s="29"/>
      <c r="F52" s="29"/>
      <c r="G52" s="29"/>
      <c r="H52" s="29"/>
      <c r="I52" s="29"/>
      <c r="J52" s="29"/>
    </row>
    <row r="53" spans="1:10">
      <c r="A53" s="1"/>
      <c r="C53" s="29"/>
      <c r="D53" s="29"/>
      <c r="E53" s="29"/>
      <c r="F53" s="29"/>
      <c r="G53" s="29"/>
      <c r="H53" s="29"/>
      <c r="I53" s="29"/>
      <c r="J53" s="29"/>
    </row>
    <row r="54" spans="1:10">
      <c r="A54" s="1"/>
      <c r="C54" s="29"/>
      <c r="D54" s="29"/>
      <c r="E54" s="29"/>
      <c r="F54" s="29"/>
      <c r="G54" s="29"/>
      <c r="H54" s="29"/>
      <c r="I54" s="29"/>
      <c r="J54" s="29"/>
    </row>
    <row r="55" spans="1:10">
      <c r="A55" s="1"/>
      <c r="C55" s="29"/>
      <c r="D55" s="29"/>
      <c r="E55" s="29"/>
      <c r="F55" s="29"/>
      <c r="G55" s="29"/>
      <c r="H55" s="29"/>
      <c r="I55" s="29"/>
      <c r="J55" s="29"/>
    </row>
    <row r="56" spans="1:10">
      <c r="A56" s="1"/>
      <c r="C56" s="29"/>
      <c r="D56" s="29"/>
      <c r="E56" s="29"/>
      <c r="F56" s="29"/>
      <c r="G56" s="29"/>
      <c r="H56" s="29"/>
      <c r="I56" s="29"/>
      <c r="J56" s="29"/>
    </row>
    <row r="57" spans="1:10">
      <c r="A57" s="1"/>
      <c r="C57" s="29"/>
      <c r="D57" s="29"/>
      <c r="E57" s="29"/>
      <c r="F57" s="29"/>
      <c r="G57" s="29"/>
      <c r="H57" s="29"/>
      <c r="I57" s="29"/>
      <c r="J57" s="29"/>
    </row>
    <row r="58" spans="1:10">
      <c r="A58" s="1"/>
      <c r="C58" s="29"/>
      <c r="D58" s="29"/>
      <c r="E58" s="29"/>
      <c r="F58" s="29"/>
      <c r="G58" s="29"/>
      <c r="H58" s="29"/>
      <c r="I58" s="29"/>
      <c r="J58" s="29"/>
    </row>
    <row r="59" spans="1:10">
      <c r="A59" s="1"/>
      <c r="C59" s="29"/>
      <c r="D59" s="29"/>
      <c r="E59" s="29"/>
      <c r="F59" s="29"/>
      <c r="G59" s="29"/>
      <c r="H59" s="29"/>
      <c r="I59" s="29"/>
      <c r="J59" s="29"/>
    </row>
    <row r="60" spans="1:10">
      <c r="A60" s="1"/>
      <c r="C60" s="29"/>
      <c r="D60" s="29"/>
      <c r="E60" s="29"/>
      <c r="F60" s="29"/>
      <c r="G60" s="29"/>
      <c r="H60" s="29"/>
      <c r="I60" s="29"/>
      <c r="J60" s="29"/>
    </row>
    <row r="61" spans="1:10">
      <c r="A61" s="1"/>
      <c r="C61" s="29"/>
      <c r="D61" s="29"/>
      <c r="E61" s="29"/>
      <c r="F61" s="29"/>
      <c r="G61" s="29"/>
      <c r="H61" s="29"/>
      <c r="I61" s="29"/>
      <c r="J61" s="29"/>
    </row>
    <row r="62" spans="1:10">
      <c r="A62" s="1"/>
      <c r="C62" s="29"/>
      <c r="D62" s="29"/>
      <c r="E62" s="29"/>
      <c r="F62" s="29"/>
      <c r="G62" s="29"/>
      <c r="H62" s="29"/>
      <c r="I62" s="29"/>
      <c r="J62" s="29"/>
    </row>
    <row r="63" spans="1:10">
      <c r="A63" s="1"/>
      <c r="C63" s="29"/>
      <c r="D63" s="29"/>
      <c r="E63" s="29"/>
      <c r="F63" s="29"/>
      <c r="G63" s="29"/>
      <c r="H63" s="29"/>
      <c r="I63" s="29"/>
      <c r="J63" s="29"/>
    </row>
    <row r="64" spans="1:10">
      <c r="A64" s="1"/>
      <c r="C64" s="29"/>
      <c r="D64" s="29"/>
      <c r="E64" s="29"/>
      <c r="F64" s="29"/>
      <c r="G64" s="29"/>
      <c r="H64" s="29"/>
      <c r="I64" s="29"/>
      <c r="J64" s="29"/>
    </row>
    <row r="65" spans="1:10">
      <c r="A65" s="1"/>
      <c r="C65" s="29"/>
      <c r="D65" s="29"/>
      <c r="E65" s="29"/>
      <c r="F65" s="29"/>
      <c r="G65" s="29"/>
      <c r="H65" s="29"/>
      <c r="I65" s="29"/>
      <c r="J65" s="29"/>
    </row>
    <row r="66" spans="1:10">
      <c r="A66" s="1"/>
      <c r="C66" s="29"/>
      <c r="D66" s="29"/>
      <c r="E66" s="29"/>
      <c r="F66" s="29"/>
      <c r="G66" s="29"/>
      <c r="H66" s="29"/>
      <c r="I66" s="29"/>
      <c r="J66" s="29"/>
    </row>
    <row r="67" spans="1:10">
      <c r="A67" s="1"/>
      <c r="C67" s="29"/>
      <c r="D67" s="29"/>
      <c r="E67" s="29"/>
      <c r="F67" s="29"/>
      <c r="G67" s="29"/>
      <c r="H67" s="29"/>
      <c r="I67" s="29"/>
      <c r="J67" s="29"/>
    </row>
    <row r="68" spans="1:10">
      <c r="A68" s="1"/>
      <c r="C68" s="29"/>
      <c r="D68" s="29"/>
      <c r="E68" s="29"/>
      <c r="F68" s="29"/>
      <c r="G68" s="29"/>
      <c r="H68" s="29"/>
      <c r="I68" s="29"/>
      <c r="J68" s="29"/>
    </row>
    <row r="69" spans="1:10">
      <c r="A69" s="1"/>
      <c r="C69" s="29"/>
      <c r="D69" s="29"/>
      <c r="E69" s="29"/>
      <c r="F69" s="29"/>
      <c r="G69" s="29"/>
      <c r="H69" s="29"/>
      <c r="I69" s="29"/>
      <c r="J69" s="29"/>
    </row>
    <row r="70" spans="1:10">
      <c r="A70" s="1"/>
      <c r="C70" s="29"/>
      <c r="D70" s="29"/>
      <c r="E70" s="29"/>
      <c r="F70" s="29"/>
      <c r="G70" s="29"/>
      <c r="H70" s="29"/>
      <c r="I70" s="29"/>
      <c r="J70" s="29"/>
    </row>
    <row r="71" spans="1:10">
      <c r="A71" s="1"/>
      <c r="C71" s="29"/>
      <c r="D71" s="29"/>
      <c r="E71" s="29"/>
      <c r="F71" s="29"/>
      <c r="G71" s="29"/>
      <c r="H71" s="29"/>
      <c r="I71" s="29"/>
      <c r="J71" s="29"/>
    </row>
    <row r="72" spans="1:10">
      <c r="A72" s="1"/>
      <c r="C72" s="29"/>
      <c r="D72" s="29"/>
      <c r="E72" s="29"/>
      <c r="F72" s="29"/>
      <c r="G72" s="29"/>
      <c r="H72" s="29"/>
      <c r="I72" s="29"/>
      <c r="J72" s="29"/>
    </row>
    <row r="73" spans="1:10">
      <c r="A73" s="1"/>
      <c r="C73" s="29"/>
      <c r="D73" s="29"/>
      <c r="E73" s="29"/>
      <c r="F73" s="29"/>
      <c r="G73" s="29"/>
      <c r="H73" s="29"/>
      <c r="I73" s="29"/>
      <c r="J73" s="29"/>
    </row>
    <row r="74" spans="1:10">
      <c r="A74" s="1"/>
      <c r="C74" s="29"/>
      <c r="D74" s="29"/>
      <c r="E74" s="29"/>
      <c r="F74" s="29"/>
      <c r="G74" s="29"/>
      <c r="H74" s="29"/>
      <c r="I74" s="29"/>
      <c r="J74" s="29"/>
    </row>
    <row r="75" spans="1:10">
      <c r="A75" s="1"/>
      <c r="C75" s="29"/>
      <c r="D75" s="29"/>
      <c r="E75" s="29"/>
      <c r="F75" s="29"/>
      <c r="G75" s="29"/>
      <c r="H75" s="29"/>
      <c r="I75" s="29"/>
      <c r="J75" s="29"/>
    </row>
    <row r="76" spans="1:10">
      <c r="A76" s="1"/>
      <c r="C76" s="29"/>
      <c r="D76" s="29"/>
      <c r="E76" s="29"/>
      <c r="F76" s="29"/>
      <c r="G76" s="29"/>
      <c r="H76" s="29"/>
      <c r="I76" s="29"/>
      <c r="J76" s="29"/>
    </row>
    <row r="77" spans="1:10">
      <c r="A77" s="1"/>
      <c r="C77" s="29"/>
      <c r="D77" s="29"/>
      <c r="E77" s="29"/>
      <c r="F77" s="29"/>
      <c r="G77" s="29"/>
      <c r="H77" s="29"/>
      <c r="I77" s="29"/>
      <c r="J77" s="29"/>
    </row>
    <row r="78" spans="1:10">
      <c r="A78" s="1"/>
      <c r="C78" s="29"/>
      <c r="D78" s="29"/>
      <c r="E78" s="29"/>
      <c r="F78" s="29"/>
      <c r="G78" s="29"/>
      <c r="H78" s="29"/>
      <c r="I78" s="29"/>
      <c r="J78" s="29"/>
    </row>
    <row r="79" spans="1:10">
      <c r="A79" s="1"/>
      <c r="C79" s="29"/>
      <c r="D79" s="29"/>
      <c r="E79" s="29"/>
      <c r="F79" s="29"/>
      <c r="G79" s="29"/>
      <c r="H79" s="29"/>
      <c r="I79" s="29"/>
      <c r="J79" s="29"/>
    </row>
    <row r="80" spans="1:10">
      <c r="A80" s="1"/>
      <c r="C80" s="29"/>
      <c r="D80" s="29"/>
      <c r="E80" s="29"/>
      <c r="F80" s="29"/>
      <c r="G80" s="29"/>
      <c r="H80" s="29"/>
      <c r="I80" s="29"/>
      <c r="J80" s="29"/>
    </row>
    <row r="81" spans="1:10">
      <c r="A81" s="1"/>
      <c r="C81" s="29"/>
      <c r="D81" s="29"/>
      <c r="E81" s="29"/>
      <c r="F81" s="29"/>
      <c r="G81" s="29"/>
      <c r="H81" s="29"/>
      <c r="I81" s="29"/>
      <c r="J81" s="29"/>
    </row>
    <row r="82" spans="1:10">
      <c r="A82" s="1"/>
      <c r="C82" s="29"/>
      <c r="D82" s="29"/>
      <c r="E82" s="29"/>
      <c r="F82" s="29"/>
      <c r="G82" s="29"/>
      <c r="H82" s="29"/>
      <c r="I82" s="29"/>
      <c r="J82" s="29"/>
    </row>
    <row r="83" spans="1:10">
      <c r="A83" s="1"/>
      <c r="C83" s="29"/>
      <c r="D83" s="29"/>
      <c r="E83" s="29"/>
      <c r="F83" s="29"/>
      <c r="G83" s="29"/>
      <c r="H83" s="29"/>
      <c r="I83" s="29"/>
      <c r="J83" s="29"/>
    </row>
    <row r="84" spans="1:10">
      <c r="A84" s="1"/>
      <c r="C84" s="29"/>
      <c r="D84" s="29"/>
      <c r="E84" s="29"/>
      <c r="F84" s="29"/>
      <c r="G84" s="29"/>
      <c r="H84" s="29"/>
      <c r="I84" s="29"/>
      <c r="J84" s="29"/>
    </row>
    <row r="85" spans="1:10">
      <c r="A85" s="1"/>
      <c r="C85" s="29"/>
      <c r="D85" s="29"/>
      <c r="E85" s="29"/>
      <c r="F85" s="29"/>
      <c r="G85" s="29"/>
      <c r="H85" s="29"/>
      <c r="I85" s="29"/>
      <c r="J85" s="29"/>
    </row>
    <row r="86" spans="1:10">
      <c r="A86" s="1"/>
      <c r="C86" s="29"/>
      <c r="D86" s="29"/>
      <c r="E86" s="29"/>
      <c r="F86" s="29"/>
      <c r="G86" s="29"/>
      <c r="H86" s="29"/>
      <c r="I86" s="29"/>
      <c r="J86" s="29"/>
    </row>
    <row r="87" spans="1:10">
      <c r="A87" s="1"/>
      <c r="C87" s="29"/>
      <c r="D87" s="29"/>
      <c r="E87" s="29"/>
      <c r="F87" s="29"/>
      <c r="G87" s="29"/>
      <c r="H87" s="29"/>
      <c r="I87" s="29"/>
      <c r="J87" s="29"/>
    </row>
    <row r="88" spans="1:10">
      <c r="A88" s="1"/>
      <c r="C88" s="29"/>
      <c r="D88" s="29"/>
      <c r="E88" s="29"/>
      <c r="F88" s="29"/>
      <c r="G88" s="29"/>
      <c r="H88" s="29"/>
      <c r="I88" s="29"/>
      <c r="J88" s="29"/>
    </row>
    <row r="89" spans="1:10">
      <c r="A89" s="1"/>
      <c r="C89" s="29"/>
      <c r="D89" s="29"/>
      <c r="E89" s="29"/>
      <c r="F89" s="29"/>
      <c r="G89" s="29"/>
      <c r="H89" s="29"/>
      <c r="I89" s="29"/>
      <c r="J89" s="29"/>
    </row>
    <row r="90" spans="1:10">
      <c r="A90" s="1"/>
      <c r="C90" s="29"/>
      <c r="D90" s="29"/>
      <c r="E90" s="29"/>
      <c r="F90" s="29"/>
      <c r="G90" s="29"/>
      <c r="H90" s="29"/>
      <c r="I90" s="29"/>
      <c r="J90" s="29"/>
    </row>
    <row r="91" spans="1:10">
      <c r="A91" s="1"/>
      <c r="C91" s="29"/>
      <c r="D91" s="29"/>
      <c r="E91" s="29"/>
      <c r="F91" s="29"/>
      <c r="G91" s="29"/>
      <c r="H91" s="29"/>
      <c r="I91" s="29"/>
      <c r="J91" s="29"/>
    </row>
    <row r="92" spans="1:10">
      <c r="A92" s="1"/>
      <c r="C92" s="29"/>
      <c r="D92" s="29"/>
      <c r="E92" s="29"/>
      <c r="F92" s="29"/>
      <c r="G92" s="29"/>
      <c r="H92" s="29"/>
      <c r="I92" s="29"/>
      <c r="J92" s="29"/>
    </row>
    <row r="93" spans="1:10">
      <c r="A93" s="1"/>
      <c r="C93" s="29"/>
      <c r="D93" s="29"/>
      <c r="E93" s="29"/>
      <c r="F93" s="29"/>
      <c r="G93" s="29"/>
      <c r="H93" s="29"/>
      <c r="I93" s="29"/>
      <c r="J93" s="29"/>
    </row>
    <row r="94" spans="1:10">
      <c r="A94" s="1"/>
      <c r="C94" s="29"/>
      <c r="D94" s="29"/>
      <c r="E94" s="29"/>
      <c r="F94" s="29"/>
      <c r="G94" s="29"/>
      <c r="H94" s="29"/>
      <c r="I94" s="29"/>
      <c r="J94" s="29"/>
    </row>
    <row r="95" spans="1:10">
      <c r="A95" s="1"/>
      <c r="C95" s="29"/>
      <c r="D95" s="29"/>
      <c r="E95" s="29"/>
      <c r="F95" s="29"/>
      <c r="G95" s="29"/>
      <c r="H95" s="29"/>
      <c r="I95" s="29"/>
      <c r="J95" s="29"/>
    </row>
    <row r="96" spans="1:10">
      <c r="A96" s="1"/>
      <c r="C96" s="29"/>
      <c r="D96" s="29"/>
      <c r="E96" s="29"/>
      <c r="F96" s="29"/>
      <c r="G96" s="29"/>
      <c r="H96" s="29"/>
      <c r="I96" s="29"/>
      <c r="J96" s="29"/>
    </row>
  </sheetData>
  <mergeCells count="15">
    <mergeCell ref="A1:J1"/>
    <mergeCell ref="A3:B3"/>
    <mergeCell ref="A4:B4"/>
    <mergeCell ref="A8:B8"/>
    <mergeCell ref="A5:A7"/>
    <mergeCell ref="B5:B7"/>
    <mergeCell ref="C4:C7"/>
    <mergeCell ref="D4:D7"/>
    <mergeCell ref="E4:E7"/>
    <mergeCell ref="F6:F7"/>
    <mergeCell ref="G6:G7"/>
    <mergeCell ref="H4:H7"/>
    <mergeCell ref="I4:I7"/>
    <mergeCell ref="J4:J7"/>
    <mergeCell ref="F4:G5"/>
  </mergeCells>
  <phoneticPr fontId="51" type="noConversion"/>
  <conditionalFormatting sqref="B3">
    <cfRule type="expression" dxfId="15"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scale="69" orientation="landscape" r:id="rId1"/>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H34"/>
  <sheetViews>
    <sheetView workbookViewId="0">
      <selection activeCell="J15" sqref="J15"/>
    </sheetView>
  </sheetViews>
  <sheetFormatPr defaultColWidth="9" defaultRowHeight="11.25"/>
  <cols>
    <col min="1" max="1" width="13.1640625" style="46" customWidth="1"/>
    <col min="2" max="2" width="37.1640625" style="1" customWidth="1"/>
    <col min="3" max="3" width="18.6640625" style="1" customWidth="1"/>
    <col min="4" max="5" width="17.1640625" style="1" customWidth="1"/>
    <col min="6" max="6" width="12.5" style="1" customWidth="1"/>
    <col min="7" max="7" width="13.6640625" style="1" customWidth="1"/>
    <col min="8" max="8" width="14.6640625" style="1" customWidth="1"/>
    <col min="9" max="242" width="9" style="1"/>
    <col min="243" max="245" width="3.6640625" style="1" customWidth="1"/>
    <col min="246" max="246" width="43.6640625" style="1" customWidth="1"/>
    <col min="247" max="253" width="20" style="1" customWidth="1"/>
    <col min="254" max="254" width="11.33203125" style="1" customWidth="1"/>
    <col min="255" max="498" width="9" style="1"/>
    <col min="499" max="501" width="3.6640625" style="1" customWidth="1"/>
    <col min="502" max="502" width="43.6640625" style="1" customWidth="1"/>
    <col min="503" max="509" width="20" style="1" customWidth="1"/>
    <col min="510" max="510" width="11.33203125" style="1" customWidth="1"/>
    <col min="511" max="754" width="9" style="1"/>
    <col min="755" max="757" width="3.6640625" style="1" customWidth="1"/>
    <col min="758" max="758" width="43.6640625" style="1" customWidth="1"/>
    <col min="759" max="765" width="20" style="1" customWidth="1"/>
    <col min="766" max="766" width="11.33203125" style="1" customWidth="1"/>
    <col min="767" max="1010" width="9" style="1"/>
    <col min="1011" max="1013" width="3.6640625" style="1" customWidth="1"/>
    <col min="1014" max="1014" width="43.6640625" style="1" customWidth="1"/>
    <col min="1015" max="1021" width="20" style="1" customWidth="1"/>
    <col min="1022" max="1022" width="11.33203125" style="1" customWidth="1"/>
    <col min="1023" max="1266" width="9" style="1"/>
    <col min="1267" max="1269" width="3.6640625" style="1" customWidth="1"/>
    <col min="1270" max="1270" width="43.6640625" style="1" customWidth="1"/>
    <col min="1271" max="1277" width="20" style="1" customWidth="1"/>
    <col min="1278" max="1278" width="11.33203125" style="1" customWidth="1"/>
    <col min="1279" max="1522" width="9" style="1"/>
    <col min="1523" max="1525" width="3.6640625" style="1" customWidth="1"/>
    <col min="1526" max="1526" width="43.6640625" style="1" customWidth="1"/>
    <col min="1527" max="1533" width="20" style="1" customWidth="1"/>
    <col min="1534" max="1534" width="11.33203125" style="1" customWidth="1"/>
    <col min="1535" max="1778" width="9" style="1"/>
    <col min="1779" max="1781" width="3.6640625" style="1" customWidth="1"/>
    <col min="1782" max="1782" width="43.6640625" style="1" customWidth="1"/>
    <col min="1783" max="1789" width="20" style="1" customWidth="1"/>
    <col min="1790" max="1790" width="11.33203125" style="1" customWidth="1"/>
    <col min="1791" max="2034" width="9" style="1"/>
    <col min="2035" max="2037" width="3.6640625" style="1" customWidth="1"/>
    <col min="2038" max="2038" width="43.6640625" style="1" customWidth="1"/>
    <col min="2039" max="2045" width="20" style="1" customWidth="1"/>
    <col min="2046" max="2046" width="11.33203125" style="1" customWidth="1"/>
    <col min="2047" max="2290" width="9" style="1"/>
    <col min="2291" max="2293" width="3.6640625" style="1" customWidth="1"/>
    <col min="2294" max="2294" width="43.6640625" style="1" customWidth="1"/>
    <col min="2295" max="2301" width="20" style="1" customWidth="1"/>
    <col min="2302" max="2302" width="11.33203125" style="1" customWidth="1"/>
    <col min="2303" max="2546" width="9" style="1"/>
    <col min="2547" max="2549" width="3.6640625" style="1" customWidth="1"/>
    <col min="2550" max="2550" width="43.6640625" style="1" customWidth="1"/>
    <col min="2551" max="2557" width="20" style="1" customWidth="1"/>
    <col min="2558" max="2558" width="11.33203125" style="1" customWidth="1"/>
    <col min="2559" max="2802" width="9" style="1"/>
    <col min="2803" max="2805" width="3.6640625" style="1" customWidth="1"/>
    <col min="2806" max="2806" width="43.6640625" style="1" customWidth="1"/>
    <col min="2807" max="2813" width="20" style="1" customWidth="1"/>
    <col min="2814" max="2814" width="11.33203125" style="1" customWidth="1"/>
    <col min="2815" max="3058" width="9" style="1"/>
    <col min="3059" max="3061" width="3.6640625" style="1" customWidth="1"/>
    <col min="3062" max="3062" width="43.6640625" style="1" customWidth="1"/>
    <col min="3063" max="3069" width="20" style="1" customWidth="1"/>
    <col min="3070" max="3070" width="11.33203125" style="1" customWidth="1"/>
    <col min="3071" max="3314" width="9" style="1"/>
    <col min="3315" max="3317" width="3.6640625" style="1" customWidth="1"/>
    <col min="3318" max="3318" width="43.6640625" style="1" customWidth="1"/>
    <col min="3319" max="3325" width="20" style="1" customWidth="1"/>
    <col min="3326" max="3326" width="11.33203125" style="1" customWidth="1"/>
    <col min="3327" max="3570" width="9" style="1"/>
    <col min="3571" max="3573" width="3.6640625" style="1" customWidth="1"/>
    <col min="3574" max="3574" width="43.6640625" style="1" customWidth="1"/>
    <col min="3575" max="3581" width="20" style="1" customWidth="1"/>
    <col min="3582" max="3582" width="11.33203125" style="1" customWidth="1"/>
    <col min="3583" max="3826" width="9" style="1"/>
    <col min="3827" max="3829" width="3.6640625" style="1" customWidth="1"/>
    <col min="3830" max="3830" width="43.6640625" style="1" customWidth="1"/>
    <col min="3831" max="3837" width="20" style="1" customWidth="1"/>
    <col min="3838" max="3838" width="11.33203125" style="1" customWidth="1"/>
    <col min="3839" max="4082" width="9" style="1"/>
    <col min="4083" max="4085" width="3.6640625" style="1" customWidth="1"/>
    <col min="4086" max="4086" width="43.6640625" style="1" customWidth="1"/>
    <col min="4087" max="4093" width="20" style="1" customWidth="1"/>
    <col min="4094" max="4094" width="11.33203125" style="1" customWidth="1"/>
    <col min="4095" max="4338" width="9" style="1"/>
    <col min="4339" max="4341" width="3.6640625" style="1" customWidth="1"/>
    <col min="4342" max="4342" width="43.6640625" style="1" customWidth="1"/>
    <col min="4343" max="4349" width="20" style="1" customWidth="1"/>
    <col min="4350" max="4350" width="11.33203125" style="1" customWidth="1"/>
    <col min="4351" max="4594" width="9" style="1"/>
    <col min="4595" max="4597" width="3.6640625" style="1" customWidth="1"/>
    <col min="4598" max="4598" width="43.6640625" style="1" customWidth="1"/>
    <col min="4599" max="4605" width="20" style="1" customWidth="1"/>
    <col min="4606" max="4606" width="11.33203125" style="1" customWidth="1"/>
    <col min="4607" max="4850" width="9" style="1"/>
    <col min="4851" max="4853" width="3.6640625" style="1" customWidth="1"/>
    <col min="4854" max="4854" width="43.6640625" style="1" customWidth="1"/>
    <col min="4855" max="4861" width="20" style="1" customWidth="1"/>
    <col min="4862" max="4862" width="11.33203125" style="1" customWidth="1"/>
    <col min="4863" max="5106" width="9" style="1"/>
    <col min="5107" max="5109" width="3.6640625" style="1" customWidth="1"/>
    <col min="5110" max="5110" width="43.6640625" style="1" customWidth="1"/>
    <col min="5111" max="5117" width="20" style="1" customWidth="1"/>
    <col min="5118" max="5118" width="11.33203125" style="1" customWidth="1"/>
    <col min="5119" max="5362" width="9" style="1"/>
    <col min="5363" max="5365" width="3.6640625" style="1" customWidth="1"/>
    <col min="5366" max="5366" width="43.6640625" style="1" customWidth="1"/>
    <col min="5367" max="5373" width="20" style="1" customWidth="1"/>
    <col min="5374" max="5374" width="11.33203125" style="1" customWidth="1"/>
    <col min="5375" max="5618" width="9" style="1"/>
    <col min="5619" max="5621" width="3.6640625" style="1" customWidth="1"/>
    <col min="5622" max="5622" width="43.6640625" style="1" customWidth="1"/>
    <col min="5623" max="5629" width="20" style="1" customWidth="1"/>
    <col min="5630" max="5630" width="11.33203125" style="1" customWidth="1"/>
    <col min="5631" max="5874" width="9" style="1"/>
    <col min="5875" max="5877" width="3.6640625" style="1" customWidth="1"/>
    <col min="5878" max="5878" width="43.6640625" style="1" customWidth="1"/>
    <col min="5879" max="5885" width="20" style="1" customWidth="1"/>
    <col min="5886" max="5886" width="11.33203125" style="1" customWidth="1"/>
    <col min="5887" max="6130" width="9" style="1"/>
    <col min="6131" max="6133" width="3.6640625" style="1" customWidth="1"/>
    <col min="6134" max="6134" width="43.6640625" style="1" customWidth="1"/>
    <col min="6135" max="6141" width="20" style="1" customWidth="1"/>
    <col min="6142" max="6142" width="11.33203125" style="1" customWidth="1"/>
    <col min="6143" max="6386" width="9" style="1"/>
    <col min="6387" max="6389" width="3.6640625" style="1" customWidth="1"/>
    <col min="6390" max="6390" width="43.6640625" style="1" customWidth="1"/>
    <col min="6391" max="6397" width="20" style="1" customWidth="1"/>
    <col min="6398" max="6398" width="11.33203125" style="1" customWidth="1"/>
    <col min="6399" max="6642" width="9" style="1"/>
    <col min="6643" max="6645" width="3.6640625" style="1" customWidth="1"/>
    <col min="6646" max="6646" width="43.6640625" style="1" customWidth="1"/>
    <col min="6647" max="6653" width="20" style="1" customWidth="1"/>
    <col min="6654" max="6654" width="11.33203125" style="1" customWidth="1"/>
    <col min="6655" max="6898" width="9" style="1"/>
    <col min="6899" max="6901" width="3.6640625" style="1" customWidth="1"/>
    <col min="6902" max="6902" width="43.6640625" style="1" customWidth="1"/>
    <col min="6903" max="6909" width="20" style="1" customWidth="1"/>
    <col min="6910" max="6910" width="11.33203125" style="1" customWidth="1"/>
    <col min="6911" max="7154" width="9" style="1"/>
    <col min="7155" max="7157" width="3.6640625" style="1" customWidth="1"/>
    <col min="7158" max="7158" width="43.6640625" style="1" customWidth="1"/>
    <col min="7159" max="7165" width="20" style="1" customWidth="1"/>
    <col min="7166" max="7166" width="11.33203125" style="1" customWidth="1"/>
    <col min="7167" max="7410" width="9" style="1"/>
    <col min="7411" max="7413" width="3.6640625" style="1" customWidth="1"/>
    <col min="7414" max="7414" width="43.6640625" style="1" customWidth="1"/>
    <col min="7415" max="7421" width="20" style="1" customWidth="1"/>
    <col min="7422" max="7422" width="11.33203125" style="1" customWidth="1"/>
    <col min="7423" max="7666" width="9" style="1"/>
    <col min="7667" max="7669" width="3.6640625" style="1" customWidth="1"/>
    <col min="7670" max="7670" width="43.6640625" style="1" customWidth="1"/>
    <col min="7671" max="7677" width="20" style="1" customWidth="1"/>
    <col min="7678" max="7678" width="11.33203125" style="1" customWidth="1"/>
    <col min="7679" max="7922" width="9" style="1"/>
    <col min="7923" max="7925" width="3.6640625" style="1" customWidth="1"/>
    <col min="7926" max="7926" width="43.6640625" style="1" customWidth="1"/>
    <col min="7927" max="7933" width="20" style="1" customWidth="1"/>
    <col min="7934" max="7934" width="11.33203125" style="1" customWidth="1"/>
    <col min="7935" max="8178" width="9" style="1"/>
    <col min="8179" max="8181" width="3.6640625" style="1" customWidth="1"/>
    <col min="8182" max="8182" width="43.6640625" style="1" customWidth="1"/>
    <col min="8183" max="8189" width="20" style="1" customWidth="1"/>
    <col min="8190" max="8190" width="11.33203125" style="1" customWidth="1"/>
    <col min="8191" max="8434" width="9" style="1"/>
    <col min="8435" max="8437" width="3.6640625" style="1" customWidth="1"/>
    <col min="8438" max="8438" width="43.6640625" style="1" customWidth="1"/>
    <col min="8439" max="8445" width="20" style="1" customWidth="1"/>
    <col min="8446" max="8446" width="11.33203125" style="1" customWidth="1"/>
    <col min="8447" max="8690" width="9" style="1"/>
    <col min="8691" max="8693" width="3.6640625" style="1" customWidth="1"/>
    <col min="8694" max="8694" width="43.6640625" style="1" customWidth="1"/>
    <col min="8695" max="8701" width="20" style="1" customWidth="1"/>
    <col min="8702" max="8702" width="11.33203125" style="1" customWidth="1"/>
    <col min="8703" max="8946" width="9" style="1"/>
    <col min="8947" max="8949" width="3.6640625" style="1" customWidth="1"/>
    <col min="8950" max="8950" width="43.6640625" style="1" customWidth="1"/>
    <col min="8951" max="8957" width="20" style="1" customWidth="1"/>
    <col min="8958" max="8958" width="11.33203125" style="1" customWidth="1"/>
    <col min="8959" max="9202" width="9" style="1"/>
    <col min="9203" max="9205" width="3.6640625" style="1" customWidth="1"/>
    <col min="9206" max="9206" width="43.6640625" style="1" customWidth="1"/>
    <col min="9207" max="9213" width="20" style="1" customWidth="1"/>
    <col min="9214" max="9214" width="11.33203125" style="1" customWidth="1"/>
    <col min="9215" max="9458" width="9" style="1"/>
    <col min="9459" max="9461" width="3.6640625" style="1" customWidth="1"/>
    <col min="9462" max="9462" width="43.6640625" style="1" customWidth="1"/>
    <col min="9463" max="9469" width="20" style="1" customWidth="1"/>
    <col min="9470" max="9470" width="11.33203125" style="1" customWidth="1"/>
    <col min="9471" max="9714" width="9" style="1"/>
    <col min="9715" max="9717" width="3.6640625" style="1" customWidth="1"/>
    <col min="9718" max="9718" width="43.6640625" style="1" customWidth="1"/>
    <col min="9719" max="9725" width="20" style="1" customWidth="1"/>
    <col min="9726" max="9726" width="11.33203125" style="1" customWidth="1"/>
    <col min="9727" max="9970" width="9" style="1"/>
    <col min="9971" max="9973" width="3.6640625" style="1" customWidth="1"/>
    <col min="9974" max="9974" width="43.6640625" style="1" customWidth="1"/>
    <col min="9975" max="9981" width="20" style="1" customWidth="1"/>
    <col min="9982" max="9982" width="11.33203125" style="1" customWidth="1"/>
    <col min="9983" max="10226" width="9" style="1"/>
    <col min="10227" max="10229" width="3.6640625" style="1" customWidth="1"/>
    <col min="10230" max="10230" width="43.6640625" style="1" customWidth="1"/>
    <col min="10231" max="10237" width="20" style="1" customWidth="1"/>
    <col min="10238" max="10238" width="11.33203125" style="1" customWidth="1"/>
    <col min="10239" max="10482" width="9" style="1"/>
    <col min="10483" max="10485" width="3.6640625" style="1" customWidth="1"/>
    <col min="10486" max="10486" width="43.6640625" style="1" customWidth="1"/>
    <col min="10487" max="10493" width="20" style="1" customWidth="1"/>
    <col min="10494" max="10494" width="11.33203125" style="1" customWidth="1"/>
    <col min="10495" max="10738" width="9" style="1"/>
    <col min="10739" max="10741" width="3.6640625" style="1" customWidth="1"/>
    <col min="10742" max="10742" width="43.6640625" style="1" customWidth="1"/>
    <col min="10743" max="10749" width="20" style="1" customWidth="1"/>
    <col min="10750" max="10750" width="11.33203125" style="1" customWidth="1"/>
    <col min="10751" max="10994" width="9" style="1"/>
    <col min="10995" max="10997" width="3.6640625" style="1" customWidth="1"/>
    <col min="10998" max="10998" width="43.6640625" style="1" customWidth="1"/>
    <col min="10999" max="11005" width="20" style="1" customWidth="1"/>
    <col min="11006" max="11006" width="11.33203125" style="1" customWidth="1"/>
    <col min="11007" max="11250" width="9" style="1"/>
    <col min="11251" max="11253" width="3.6640625" style="1" customWidth="1"/>
    <col min="11254" max="11254" width="43.6640625" style="1" customWidth="1"/>
    <col min="11255" max="11261" width="20" style="1" customWidth="1"/>
    <col min="11262" max="11262" width="11.33203125" style="1" customWidth="1"/>
    <col min="11263" max="11506" width="9" style="1"/>
    <col min="11507" max="11509" width="3.6640625" style="1" customWidth="1"/>
    <col min="11510" max="11510" width="43.6640625" style="1" customWidth="1"/>
    <col min="11511" max="11517" width="20" style="1" customWidth="1"/>
    <col min="11518" max="11518" width="11.33203125" style="1" customWidth="1"/>
    <col min="11519" max="11762" width="9" style="1"/>
    <col min="11763" max="11765" width="3.6640625" style="1" customWidth="1"/>
    <col min="11766" max="11766" width="43.6640625" style="1" customWidth="1"/>
    <col min="11767" max="11773" width="20" style="1" customWidth="1"/>
    <col min="11774" max="11774" width="11.33203125" style="1" customWidth="1"/>
    <col min="11775" max="12018" width="9" style="1"/>
    <col min="12019" max="12021" width="3.6640625" style="1" customWidth="1"/>
    <col min="12022" max="12022" width="43.6640625" style="1" customWidth="1"/>
    <col min="12023" max="12029" width="20" style="1" customWidth="1"/>
    <col min="12030" max="12030" width="11.33203125" style="1" customWidth="1"/>
    <col min="12031" max="12274" width="9" style="1"/>
    <col min="12275" max="12277" width="3.6640625" style="1" customWidth="1"/>
    <col min="12278" max="12278" width="43.6640625" style="1" customWidth="1"/>
    <col min="12279" max="12285" width="20" style="1" customWidth="1"/>
    <col min="12286" max="12286" width="11.33203125" style="1" customWidth="1"/>
    <col min="12287" max="12530" width="9" style="1"/>
    <col min="12531" max="12533" width="3.6640625" style="1" customWidth="1"/>
    <col min="12534" max="12534" width="43.6640625" style="1" customWidth="1"/>
    <col min="12535" max="12541" width="20" style="1" customWidth="1"/>
    <col min="12542" max="12542" width="11.33203125" style="1" customWidth="1"/>
    <col min="12543" max="12786" width="9" style="1"/>
    <col min="12787" max="12789" width="3.6640625" style="1" customWidth="1"/>
    <col min="12790" max="12790" width="43.6640625" style="1" customWidth="1"/>
    <col min="12791" max="12797" width="20" style="1" customWidth="1"/>
    <col min="12798" max="12798" width="11.33203125" style="1" customWidth="1"/>
    <col min="12799" max="13042" width="9" style="1"/>
    <col min="13043" max="13045" width="3.6640625" style="1" customWidth="1"/>
    <col min="13046" max="13046" width="43.6640625" style="1" customWidth="1"/>
    <col min="13047" max="13053" width="20" style="1" customWidth="1"/>
    <col min="13054" max="13054" width="11.33203125" style="1" customWidth="1"/>
    <col min="13055" max="13298" width="9" style="1"/>
    <col min="13299" max="13301" width="3.6640625" style="1" customWidth="1"/>
    <col min="13302" max="13302" width="43.6640625" style="1" customWidth="1"/>
    <col min="13303" max="13309" width="20" style="1" customWidth="1"/>
    <col min="13310" max="13310" width="11.33203125" style="1" customWidth="1"/>
    <col min="13311" max="13554" width="9" style="1"/>
    <col min="13555" max="13557" width="3.6640625" style="1" customWidth="1"/>
    <col min="13558" max="13558" width="43.6640625" style="1" customWidth="1"/>
    <col min="13559" max="13565" width="20" style="1" customWidth="1"/>
    <col min="13566" max="13566" width="11.33203125" style="1" customWidth="1"/>
    <col min="13567" max="13810" width="9" style="1"/>
    <col min="13811" max="13813" width="3.6640625" style="1" customWidth="1"/>
    <col min="13814" max="13814" width="43.6640625" style="1" customWidth="1"/>
    <col min="13815" max="13821" width="20" style="1" customWidth="1"/>
    <col min="13822" max="13822" width="11.33203125" style="1" customWidth="1"/>
    <col min="13823" max="14066" width="9" style="1"/>
    <col min="14067" max="14069" width="3.6640625" style="1" customWidth="1"/>
    <col min="14070" max="14070" width="43.6640625" style="1" customWidth="1"/>
    <col min="14071" max="14077" width="20" style="1" customWidth="1"/>
    <col min="14078" max="14078" width="11.33203125" style="1" customWidth="1"/>
    <col min="14079" max="14322" width="9" style="1"/>
    <col min="14323" max="14325" width="3.6640625" style="1" customWidth="1"/>
    <col min="14326" max="14326" width="43.6640625" style="1" customWidth="1"/>
    <col min="14327" max="14333" width="20" style="1" customWidth="1"/>
    <col min="14334" max="14334" width="11.33203125" style="1" customWidth="1"/>
    <col min="14335" max="14578" width="9" style="1"/>
    <col min="14579" max="14581" width="3.6640625" style="1" customWidth="1"/>
    <col min="14582" max="14582" width="43.6640625" style="1" customWidth="1"/>
    <col min="14583" max="14589" width="20" style="1" customWidth="1"/>
    <col min="14590" max="14590" width="11.33203125" style="1" customWidth="1"/>
    <col min="14591" max="14834" width="9" style="1"/>
    <col min="14835" max="14837" width="3.6640625" style="1" customWidth="1"/>
    <col min="14838" max="14838" width="43.6640625" style="1" customWidth="1"/>
    <col min="14839" max="14845" width="20" style="1" customWidth="1"/>
    <col min="14846" max="14846" width="11.33203125" style="1" customWidth="1"/>
    <col min="14847" max="15090" width="9" style="1"/>
    <col min="15091" max="15093" width="3.6640625" style="1" customWidth="1"/>
    <col min="15094" max="15094" width="43.6640625" style="1" customWidth="1"/>
    <col min="15095" max="15101" width="20" style="1" customWidth="1"/>
    <col min="15102" max="15102" width="11.33203125" style="1" customWidth="1"/>
    <col min="15103" max="15346" width="9" style="1"/>
    <col min="15347" max="15349" width="3.6640625" style="1" customWidth="1"/>
    <col min="15350" max="15350" width="43.6640625" style="1" customWidth="1"/>
    <col min="15351" max="15357" width="20" style="1" customWidth="1"/>
    <col min="15358" max="15358" width="11.33203125" style="1" customWidth="1"/>
    <col min="15359" max="15602" width="9" style="1"/>
    <col min="15603" max="15605" width="3.6640625" style="1" customWidth="1"/>
    <col min="15606" max="15606" width="43.6640625" style="1" customWidth="1"/>
    <col min="15607" max="15613" width="20" style="1" customWidth="1"/>
    <col min="15614" max="15614" width="11.33203125" style="1" customWidth="1"/>
    <col min="15615" max="15858" width="9" style="1"/>
    <col min="15859" max="15861" width="3.6640625" style="1" customWidth="1"/>
    <col min="15862" max="15862" width="43.6640625" style="1" customWidth="1"/>
    <col min="15863" max="15869" width="20" style="1" customWidth="1"/>
    <col min="15870" max="15870" width="11.33203125" style="1" customWidth="1"/>
    <col min="15871" max="16114" width="9" style="1"/>
    <col min="16115" max="16117" width="3.6640625" style="1" customWidth="1"/>
    <col min="16118" max="16118" width="43.6640625" style="1" customWidth="1"/>
    <col min="16119" max="16125" width="20" style="1" customWidth="1"/>
    <col min="16126" max="16126" width="11.33203125" style="1" customWidth="1"/>
    <col min="16127" max="16384" width="9" style="1"/>
  </cols>
  <sheetData>
    <row r="1" spans="1:8" ht="35.25" customHeight="1">
      <c r="A1" s="102" t="s">
        <v>48</v>
      </c>
      <c r="B1" s="103"/>
      <c r="C1" s="103"/>
      <c r="D1" s="103"/>
      <c r="E1" s="103"/>
      <c r="F1" s="103"/>
      <c r="G1" s="103"/>
      <c r="H1" s="103"/>
    </row>
    <row r="2" spans="1:8" ht="13.5">
      <c r="A2" s="2"/>
      <c r="B2" s="47"/>
      <c r="C2" s="47"/>
      <c r="D2" s="47"/>
      <c r="E2" s="47"/>
      <c r="F2" s="47"/>
      <c r="G2" s="47"/>
      <c r="H2" s="30" t="s">
        <v>49</v>
      </c>
    </row>
    <row r="3" spans="1:8" ht="14.25">
      <c r="A3" s="87" t="s">
        <v>274</v>
      </c>
      <c r="B3" s="87"/>
      <c r="C3" s="47"/>
      <c r="D3" s="47"/>
      <c r="E3" s="48"/>
      <c r="F3" s="47"/>
      <c r="G3" s="47"/>
      <c r="H3" s="30" t="s">
        <v>3</v>
      </c>
    </row>
    <row r="4" spans="1:8" ht="21.75" customHeight="1">
      <c r="A4" s="113" t="s">
        <v>6</v>
      </c>
      <c r="B4" s="114" t="s">
        <v>35</v>
      </c>
      <c r="C4" s="109" t="s">
        <v>25</v>
      </c>
      <c r="D4" s="109" t="s">
        <v>50</v>
      </c>
      <c r="E4" s="109" t="s">
        <v>51</v>
      </c>
      <c r="F4" s="109" t="s">
        <v>52</v>
      </c>
      <c r="G4" s="109" t="s">
        <v>53</v>
      </c>
      <c r="H4" s="109" t="s">
        <v>54</v>
      </c>
    </row>
    <row r="5" spans="1:8" ht="17.25" customHeight="1">
      <c r="A5" s="109" t="s">
        <v>42</v>
      </c>
      <c r="B5" s="109" t="s">
        <v>43</v>
      </c>
      <c r="C5" s="110"/>
      <c r="D5" s="110"/>
      <c r="E5" s="110"/>
      <c r="F5" s="110"/>
      <c r="G5" s="110"/>
      <c r="H5" s="110"/>
    </row>
    <row r="6" spans="1:8" ht="21" customHeight="1">
      <c r="A6" s="110"/>
      <c r="B6" s="110" t="s">
        <v>35</v>
      </c>
      <c r="C6" s="110"/>
      <c r="D6" s="110"/>
      <c r="E6" s="110"/>
      <c r="F6" s="110"/>
      <c r="G6" s="110"/>
      <c r="H6" s="110"/>
    </row>
    <row r="7" spans="1:8" ht="21" customHeight="1">
      <c r="A7" s="111"/>
      <c r="B7" s="111" t="s">
        <v>35</v>
      </c>
      <c r="C7" s="111"/>
      <c r="D7" s="111"/>
      <c r="E7" s="111"/>
      <c r="F7" s="111"/>
      <c r="G7" s="111"/>
      <c r="H7" s="111"/>
    </row>
    <row r="8" spans="1:8" ht="21" customHeight="1">
      <c r="A8" s="115" t="s">
        <v>46</v>
      </c>
      <c r="B8" s="116"/>
      <c r="C8" s="49">
        <v>157934.87</v>
      </c>
      <c r="D8" s="49">
        <v>844.76</v>
      </c>
      <c r="E8" s="49">
        <v>157090.10999999999</v>
      </c>
      <c r="F8" s="50"/>
      <c r="G8" s="50"/>
      <c r="H8" s="50"/>
    </row>
    <row r="9" spans="1:8" ht="21" customHeight="1">
      <c r="A9" s="8" t="s">
        <v>219</v>
      </c>
      <c r="B9" s="8" t="s">
        <v>142</v>
      </c>
      <c r="C9" s="49">
        <v>60.04</v>
      </c>
      <c r="D9" s="49">
        <v>60.04</v>
      </c>
      <c r="E9" s="49"/>
      <c r="F9" s="50"/>
      <c r="G9" s="50"/>
      <c r="H9" s="160"/>
    </row>
    <row r="10" spans="1:8" ht="21" customHeight="1">
      <c r="A10" s="8" t="s">
        <v>220</v>
      </c>
      <c r="B10" s="8" t="s">
        <v>285</v>
      </c>
      <c r="C10" s="49">
        <v>60.04</v>
      </c>
      <c r="D10" s="49">
        <v>60.04</v>
      </c>
      <c r="E10" s="49"/>
      <c r="F10" s="50"/>
      <c r="G10" s="50"/>
      <c r="H10" s="50"/>
    </row>
    <row r="11" spans="1:8" ht="21" customHeight="1">
      <c r="A11" s="8" t="s">
        <v>223</v>
      </c>
      <c r="B11" s="8" t="s">
        <v>258</v>
      </c>
      <c r="C11" s="49">
        <v>40.03</v>
      </c>
      <c r="D11" s="49">
        <v>40.03</v>
      </c>
      <c r="E11" s="49"/>
      <c r="F11" s="50"/>
      <c r="G11" s="50"/>
      <c r="H11" s="50"/>
    </row>
    <row r="12" spans="1:8" ht="21" customHeight="1">
      <c r="A12" s="8" t="s">
        <v>225</v>
      </c>
      <c r="B12" s="8" t="s">
        <v>259</v>
      </c>
      <c r="C12" s="49">
        <v>20.010000000000002</v>
      </c>
      <c r="D12" s="49">
        <v>20.010000000000002</v>
      </c>
      <c r="E12" s="49"/>
      <c r="F12" s="50"/>
      <c r="G12" s="50"/>
      <c r="H12" s="50"/>
    </row>
    <row r="13" spans="1:8" ht="21" customHeight="1">
      <c r="A13" s="8" t="s">
        <v>227</v>
      </c>
      <c r="B13" s="8" t="s">
        <v>275</v>
      </c>
      <c r="C13" s="49">
        <v>37.700000000000003</v>
      </c>
      <c r="D13" s="49">
        <v>37.700000000000003</v>
      </c>
      <c r="E13" s="49"/>
      <c r="F13" s="50"/>
      <c r="G13" s="50"/>
      <c r="H13" s="50"/>
    </row>
    <row r="14" spans="1:8" ht="21" customHeight="1">
      <c r="A14" s="8" t="s">
        <v>229</v>
      </c>
      <c r="B14" s="8" t="s">
        <v>276</v>
      </c>
      <c r="C14" s="49">
        <v>37.700000000000003</v>
      </c>
      <c r="D14" s="49">
        <v>37.700000000000003</v>
      </c>
      <c r="E14" s="49"/>
      <c r="F14" s="50"/>
      <c r="G14" s="50"/>
      <c r="H14" s="50"/>
    </row>
    <row r="15" spans="1:8" ht="21" customHeight="1">
      <c r="A15" s="8" t="s">
        <v>231</v>
      </c>
      <c r="B15" s="8" t="s">
        <v>283</v>
      </c>
      <c r="C15" s="49">
        <v>37.700000000000003</v>
      </c>
      <c r="D15" s="49">
        <v>37.700000000000003</v>
      </c>
      <c r="E15" s="49"/>
      <c r="F15" s="50"/>
      <c r="G15" s="50"/>
      <c r="H15" s="50"/>
    </row>
    <row r="16" spans="1:8" ht="21" customHeight="1">
      <c r="A16" s="8" t="s">
        <v>233</v>
      </c>
      <c r="B16" s="8" t="s">
        <v>143</v>
      </c>
      <c r="C16" s="49">
        <v>152051.79</v>
      </c>
      <c r="D16" s="49"/>
      <c r="E16" s="49">
        <v>152051.79</v>
      </c>
      <c r="F16" s="50"/>
      <c r="G16" s="160"/>
      <c r="H16" s="50"/>
    </row>
    <row r="17" spans="1:8" ht="21" customHeight="1">
      <c r="A17" s="8">
        <v>21203</v>
      </c>
      <c r="B17" s="8" t="s">
        <v>286</v>
      </c>
      <c r="C17" s="49">
        <v>68814.600000000006</v>
      </c>
      <c r="D17" s="49"/>
      <c r="E17" s="49">
        <v>68814.600000000006</v>
      </c>
      <c r="F17" s="50"/>
      <c r="G17" s="50"/>
      <c r="H17" s="50"/>
    </row>
    <row r="18" spans="1:8" ht="21" customHeight="1">
      <c r="A18" s="8">
        <v>2120399</v>
      </c>
      <c r="B18" s="8" t="s">
        <v>284</v>
      </c>
      <c r="C18" s="49">
        <v>68814.600000000006</v>
      </c>
      <c r="D18" s="49"/>
      <c r="E18" s="49">
        <v>68814.600000000006</v>
      </c>
      <c r="F18" s="50"/>
      <c r="G18" s="50"/>
      <c r="H18" s="50"/>
    </row>
    <row r="19" spans="1:8" ht="21" customHeight="1">
      <c r="A19" s="8" t="s">
        <v>235</v>
      </c>
      <c r="B19" s="8" t="s">
        <v>282</v>
      </c>
      <c r="C19" s="49">
        <v>154.99</v>
      </c>
      <c r="D19" s="49"/>
      <c r="E19" s="49">
        <v>154.99</v>
      </c>
      <c r="F19" s="50"/>
      <c r="G19" s="50"/>
      <c r="H19" s="50"/>
    </row>
    <row r="20" spans="1:8" ht="21" customHeight="1">
      <c r="A20" s="8" t="s">
        <v>237</v>
      </c>
      <c r="B20" s="8" t="s">
        <v>277</v>
      </c>
      <c r="C20" s="49">
        <v>154.99</v>
      </c>
      <c r="D20" s="49"/>
      <c r="E20" s="49">
        <v>154.99</v>
      </c>
      <c r="F20" s="50"/>
      <c r="G20" s="50"/>
      <c r="H20" s="50"/>
    </row>
    <row r="21" spans="1:8" ht="21" customHeight="1">
      <c r="A21" s="8" t="s">
        <v>239</v>
      </c>
      <c r="B21" s="8" t="s">
        <v>240</v>
      </c>
      <c r="C21" s="49">
        <v>82822.460000000006</v>
      </c>
      <c r="D21" s="49"/>
      <c r="E21" s="49">
        <v>82822.460000000006</v>
      </c>
      <c r="F21" s="50"/>
      <c r="G21" s="50"/>
      <c r="H21" s="50"/>
    </row>
    <row r="22" spans="1:8" ht="21" customHeight="1">
      <c r="A22" s="8" t="s">
        <v>241</v>
      </c>
      <c r="B22" s="8" t="s">
        <v>287</v>
      </c>
      <c r="C22" s="49">
        <v>82822.460000000006</v>
      </c>
      <c r="D22" s="49"/>
      <c r="E22" s="49">
        <v>82822.460000000006</v>
      </c>
      <c r="F22" s="50"/>
      <c r="G22" s="50"/>
      <c r="H22" s="50"/>
    </row>
    <row r="23" spans="1:8" ht="21" customHeight="1">
      <c r="A23" s="8">
        <v>21214</v>
      </c>
      <c r="B23" s="8" t="s">
        <v>288</v>
      </c>
      <c r="C23" s="49">
        <v>259.74</v>
      </c>
      <c r="D23" s="49"/>
      <c r="E23" s="49">
        <v>259.74</v>
      </c>
      <c r="F23" s="50"/>
      <c r="G23" s="50"/>
      <c r="H23" s="50"/>
    </row>
    <row r="24" spans="1:8" ht="21" customHeight="1">
      <c r="A24" s="8">
        <v>2121499</v>
      </c>
      <c r="B24" s="8" t="s">
        <v>289</v>
      </c>
      <c r="C24" s="49">
        <v>259.74</v>
      </c>
      <c r="D24" s="49"/>
      <c r="E24" s="49">
        <v>259.74</v>
      </c>
      <c r="F24" s="50"/>
      <c r="G24" s="50"/>
      <c r="H24" s="50"/>
    </row>
    <row r="25" spans="1:8" ht="21" customHeight="1">
      <c r="A25" s="8" t="s">
        <v>242</v>
      </c>
      <c r="B25" s="8" t="s">
        <v>278</v>
      </c>
      <c r="C25" s="49">
        <v>5748.39</v>
      </c>
      <c r="D25" s="49">
        <v>710.07</v>
      </c>
      <c r="E25" s="49">
        <v>5038.32</v>
      </c>
      <c r="F25" s="50"/>
      <c r="G25" s="50"/>
      <c r="H25" s="50"/>
    </row>
    <row r="26" spans="1:8" ht="21" customHeight="1">
      <c r="A26" s="8" t="s">
        <v>244</v>
      </c>
      <c r="B26" s="8" t="s">
        <v>290</v>
      </c>
      <c r="C26" s="49">
        <v>5748.39</v>
      </c>
      <c r="D26" s="49">
        <v>710.07</v>
      </c>
      <c r="E26" s="49">
        <v>5038.32</v>
      </c>
      <c r="F26" s="50"/>
      <c r="G26" s="50"/>
      <c r="H26" s="50"/>
    </row>
    <row r="27" spans="1:8" ht="21" customHeight="1">
      <c r="A27" s="8" t="s">
        <v>246</v>
      </c>
      <c r="B27" s="8" t="s">
        <v>291</v>
      </c>
      <c r="C27" s="49">
        <v>710.07</v>
      </c>
      <c r="D27" s="49">
        <v>710.07</v>
      </c>
      <c r="E27" s="49"/>
      <c r="F27" s="50"/>
      <c r="G27" s="50"/>
      <c r="H27" s="50"/>
    </row>
    <row r="28" spans="1:8" ht="21" customHeight="1">
      <c r="A28" s="8" t="s">
        <v>248</v>
      </c>
      <c r="B28" s="8" t="s">
        <v>279</v>
      </c>
      <c r="C28" s="49">
        <v>5038.32</v>
      </c>
      <c r="D28" s="49"/>
      <c r="E28" s="49">
        <v>5038.32</v>
      </c>
      <c r="F28" s="50"/>
      <c r="G28" s="50"/>
      <c r="H28" s="50"/>
    </row>
    <row r="29" spans="1:8" ht="21" customHeight="1">
      <c r="A29" s="8" t="s">
        <v>250</v>
      </c>
      <c r="B29" s="8" t="s">
        <v>280</v>
      </c>
      <c r="C29" s="49">
        <v>36.94</v>
      </c>
      <c r="D29" s="49">
        <v>36.94</v>
      </c>
      <c r="E29" s="49"/>
      <c r="F29" s="50"/>
      <c r="G29" s="50"/>
      <c r="H29" s="50"/>
    </row>
    <row r="30" spans="1:8" ht="21" customHeight="1">
      <c r="A30" s="8" t="s">
        <v>252</v>
      </c>
      <c r="B30" s="8" t="s">
        <v>292</v>
      </c>
      <c r="C30" s="49">
        <v>36.94</v>
      </c>
      <c r="D30" s="49">
        <v>36.94</v>
      </c>
      <c r="E30" s="49"/>
      <c r="F30" s="50"/>
      <c r="G30" s="50"/>
      <c r="H30" s="50"/>
    </row>
    <row r="31" spans="1:8" ht="21" customHeight="1">
      <c r="A31" s="8" t="s">
        <v>254</v>
      </c>
      <c r="B31" s="8" t="s">
        <v>293</v>
      </c>
      <c r="C31" s="49">
        <v>30.24</v>
      </c>
      <c r="D31" s="49">
        <v>30.24</v>
      </c>
      <c r="E31" s="49"/>
      <c r="F31" s="50"/>
      <c r="G31" s="50"/>
      <c r="H31" s="50"/>
    </row>
    <row r="32" spans="1:8" ht="21" customHeight="1">
      <c r="A32" s="8" t="s">
        <v>256</v>
      </c>
      <c r="B32" s="8" t="s">
        <v>281</v>
      </c>
      <c r="C32" s="49">
        <v>6.7</v>
      </c>
      <c r="D32" s="49">
        <v>6.7</v>
      </c>
      <c r="E32" s="49"/>
      <c r="F32" s="50"/>
      <c r="G32" s="50"/>
      <c r="H32" s="50"/>
    </row>
    <row r="33" spans="1:8" ht="13.5">
      <c r="A33" s="23" t="s">
        <v>55</v>
      </c>
      <c r="B33" s="51"/>
      <c r="C33" s="51"/>
      <c r="D33" s="51"/>
      <c r="E33" s="51"/>
      <c r="F33" s="51"/>
      <c r="G33" s="51"/>
      <c r="H33" s="51"/>
    </row>
    <row r="34" spans="1:8" ht="13.5">
      <c r="A34" s="34" t="s">
        <v>56</v>
      </c>
    </row>
  </sheetData>
  <mergeCells count="11">
    <mergeCell ref="A1:H1"/>
    <mergeCell ref="A4:B4"/>
    <mergeCell ref="A8:B8"/>
    <mergeCell ref="A5:A7"/>
    <mergeCell ref="B5:B7"/>
    <mergeCell ref="C4:C7"/>
    <mergeCell ref="D4:D7"/>
    <mergeCell ref="E4:E7"/>
    <mergeCell ref="F4:F7"/>
    <mergeCell ref="G4:G7"/>
    <mergeCell ref="H4:H7"/>
  </mergeCells>
  <phoneticPr fontId="51" type="noConversion"/>
  <conditionalFormatting sqref="B3">
    <cfRule type="expression" dxfId="14"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scale="69" orientation="landscape" r:id="rId1"/>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G37"/>
  <sheetViews>
    <sheetView topLeftCell="A19" workbookViewId="0">
      <selection activeCell="C39" sqref="C39"/>
    </sheetView>
  </sheetViews>
  <sheetFormatPr defaultColWidth="9" defaultRowHeight="11.25"/>
  <cols>
    <col min="1" max="1" width="39.1640625" style="1" customWidth="1"/>
    <col min="2" max="2" width="16" style="1" customWidth="1"/>
    <col min="3" max="3" width="40.83203125" style="1" customWidth="1"/>
    <col min="4" max="7" width="16.5" style="1" customWidth="1"/>
    <col min="8" max="235" width="9" style="1"/>
    <col min="236" max="236" width="36.33203125" style="1" customWidth="1"/>
    <col min="237" max="237" width="6.33203125" style="1" customWidth="1"/>
    <col min="238" max="240" width="18.6640625" style="1" customWidth="1"/>
    <col min="241" max="241" width="34.33203125" style="1" customWidth="1"/>
    <col min="242" max="242" width="6.33203125" style="1" customWidth="1"/>
    <col min="243" max="251" width="18.6640625" style="1" customWidth="1"/>
    <col min="252" max="252" width="34.33203125" style="1" customWidth="1"/>
    <col min="253" max="253" width="7.5" style="1" customWidth="1"/>
    <col min="254" max="262" width="18.6640625" style="1" customWidth="1"/>
    <col min="263" max="263" width="11.33203125" style="1" customWidth="1"/>
    <col min="264" max="491" width="9" style="1"/>
    <col min="492" max="492" width="36.33203125" style="1" customWidth="1"/>
    <col min="493" max="493" width="6.33203125" style="1" customWidth="1"/>
    <col min="494" max="496" width="18.6640625" style="1" customWidth="1"/>
    <col min="497" max="497" width="34.33203125" style="1" customWidth="1"/>
    <col min="498" max="498" width="6.33203125" style="1" customWidth="1"/>
    <col min="499" max="507" width="18.6640625" style="1" customWidth="1"/>
    <col min="508" max="508" width="34.33203125" style="1" customWidth="1"/>
    <col min="509" max="509" width="7.5" style="1" customWidth="1"/>
    <col min="510" max="518" width="18.6640625" style="1" customWidth="1"/>
    <col min="519" max="519" width="11.33203125" style="1" customWidth="1"/>
    <col min="520" max="747" width="9" style="1"/>
    <col min="748" max="748" width="36.33203125" style="1" customWidth="1"/>
    <col min="749" max="749" width="6.33203125" style="1" customWidth="1"/>
    <col min="750" max="752" width="18.6640625" style="1" customWidth="1"/>
    <col min="753" max="753" width="34.33203125" style="1" customWidth="1"/>
    <col min="754" max="754" width="6.33203125" style="1" customWidth="1"/>
    <col min="755" max="763" width="18.6640625" style="1" customWidth="1"/>
    <col min="764" max="764" width="34.33203125" style="1" customWidth="1"/>
    <col min="765" max="765" width="7.5" style="1" customWidth="1"/>
    <col min="766" max="774" width="18.6640625" style="1" customWidth="1"/>
    <col min="775" max="775" width="11.33203125" style="1" customWidth="1"/>
    <col min="776" max="1003" width="9" style="1"/>
    <col min="1004" max="1004" width="36.33203125" style="1" customWidth="1"/>
    <col min="1005" max="1005" width="6.33203125" style="1" customWidth="1"/>
    <col min="1006" max="1008" width="18.6640625" style="1" customWidth="1"/>
    <col min="1009" max="1009" width="34.33203125" style="1" customWidth="1"/>
    <col min="1010" max="1010" width="6.33203125" style="1" customWidth="1"/>
    <col min="1011" max="1019" width="18.6640625" style="1" customWidth="1"/>
    <col min="1020" max="1020" width="34.33203125" style="1" customWidth="1"/>
    <col min="1021" max="1021" width="7.5" style="1" customWidth="1"/>
    <col min="1022" max="1030" width="18.6640625" style="1" customWidth="1"/>
    <col min="1031" max="1031" width="11.33203125" style="1" customWidth="1"/>
    <col min="1032" max="1259" width="9" style="1"/>
    <col min="1260" max="1260" width="36.33203125" style="1" customWidth="1"/>
    <col min="1261" max="1261" width="6.33203125" style="1" customWidth="1"/>
    <col min="1262" max="1264" width="18.6640625" style="1" customWidth="1"/>
    <col min="1265" max="1265" width="34.33203125" style="1" customWidth="1"/>
    <col min="1266" max="1266" width="6.33203125" style="1" customWidth="1"/>
    <col min="1267" max="1275" width="18.6640625" style="1" customWidth="1"/>
    <col min="1276" max="1276" width="34.33203125" style="1" customWidth="1"/>
    <col min="1277" max="1277" width="7.5" style="1" customWidth="1"/>
    <col min="1278" max="1286" width="18.6640625" style="1" customWidth="1"/>
    <col min="1287" max="1287" width="11.33203125" style="1" customWidth="1"/>
    <col min="1288" max="1515" width="9" style="1"/>
    <col min="1516" max="1516" width="36.33203125" style="1" customWidth="1"/>
    <col min="1517" max="1517" width="6.33203125" style="1" customWidth="1"/>
    <col min="1518" max="1520" width="18.6640625" style="1" customWidth="1"/>
    <col min="1521" max="1521" width="34.33203125" style="1" customWidth="1"/>
    <col min="1522" max="1522" width="6.33203125" style="1" customWidth="1"/>
    <col min="1523" max="1531" width="18.6640625" style="1" customWidth="1"/>
    <col min="1532" max="1532" width="34.33203125" style="1" customWidth="1"/>
    <col min="1533" max="1533" width="7.5" style="1" customWidth="1"/>
    <col min="1534" max="1542" width="18.6640625" style="1" customWidth="1"/>
    <col min="1543" max="1543" width="11.33203125" style="1" customWidth="1"/>
    <col min="1544" max="1771" width="9" style="1"/>
    <col min="1772" max="1772" width="36.33203125" style="1" customWidth="1"/>
    <col min="1773" max="1773" width="6.33203125" style="1" customWidth="1"/>
    <col min="1774" max="1776" width="18.6640625" style="1" customWidth="1"/>
    <col min="1777" max="1777" width="34.33203125" style="1" customWidth="1"/>
    <col min="1778" max="1778" width="6.33203125" style="1" customWidth="1"/>
    <col min="1779" max="1787" width="18.6640625" style="1" customWidth="1"/>
    <col min="1788" max="1788" width="34.33203125" style="1" customWidth="1"/>
    <col min="1789" max="1789" width="7.5" style="1" customWidth="1"/>
    <col min="1790" max="1798" width="18.6640625" style="1" customWidth="1"/>
    <col min="1799" max="1799" width="11.33203125" style="1" customWidth="1"/>
    <col min="1800" max="2027" width="9" style="1"/>
    <col min="2028" max="2028" width="36.33203125" style="1" customWidth="1"/>
    <col min="2029" max="2029" width="6.33203125" style="1" customWidth="1"/>
    <col min="2030" max="2032" width="18.6640625" style="1" customWidth="1"/>
    <col min="2033" max="2033" width="34.33203125" style="1" customWidth="1"/>
    <col min="2034" max="2034" width="6.33203125" style="1" customWidth="1"/>
    <col min="2035" max="2043" width="18.6640625" style="1" customWidth="1"/>
    <col min="2044" max="2044" width="34.33203125" style="1" customWidth="1"/>
    <col min="2045" max="2045" width="7.5" style="1" customWidth="1"/>
    <col min="2046" max="2054" width="18.6640625" style="1" customWidth="1"/>
    <col min="2055" max="2055" width="11.33203125" style="1" customWidth="1"/>
    <col min="2056" max="2283" width="9" style="1"/>
    <col min="2284" max="2284" width="36.33203125" style="1" customWidth="1"/>
    <col min="2285" max="2285" width="6.33203125" style="1" customWidth="1"/>
    <col min="2286" max="2288" width="18.6640625" style="1" customWidth="1"/>
    <col min="2289" max="2289" width="34.33203125" style="1" customWidth="1"/>
    <col min="2290" max="2290" width="6.33203125" style="1" customWidth="1"/>
    <col min="2291" max="2299" width="18.6640625" style="1" customWidth="1"/>
    <col min="2300" max="2300" width="34.33203125" style="1" customWidth="1"/>
    <col min="2301" max="2301" width="7.5" style="1" customWidth="1"/>
    <col min="2302" max="2310" width="18.6640625" style="1" customWidth="1"/>
    <col min="2311" max="2311" width="11.33203125" style="1" customWidth="1"/>
    <col min="2312" max="2539" width="9" style="1"/>
    <col min="2540" max="2540" width="36.33203125" style="1" customWidth="1"/>
    <col min="2541" max="2541" width="6.33203125" style="1" customWidth="1"/>
    <col min="2542" max="2544" width="18.6640625" style="1" customWidth="1"/>
    <col min="2545" max="2545" width="34.33203125" style="1" customWidth="1"/>
    <col min="2546" max="2546" width="6.33203125" style="1" customWidth="1"/>
    <col min="2547" max="2555" width="18.6640625" style="1" customWidth="1"/>
    <col min="2556" max="2556" width="34.33203125" style="1" customWidth="1"/>
    <col min="2557" max="2557" width="7.5" style="1" customWidth="1"/>
    <col min="2558" max="2566" width="18.6640625" style="1" customWidth="1"/>
    <col min="2567" max="2567" width="11.33203125" style="1" customWidth="1"/>
    <col min="2568" max="2795" width="9" style="1"/>
    <col min="2796" max="2796" width="36.33203125" style="1" customWidth="1"/>
    <col min="2797" max="2797" width="6.33203125" style="1" customWidth="1"/>
    <col min="2798" max="2800" width="18.6640625" style="1" customWidth="1"/>
    <col min="2801" max="2801" width="34.33203125" style="1" customWidth="1"/>
    <col min="2802" max="2802" width="6.33203125" style="1" customWidth="1"/>
    <col min="2803" max="2811" width="18.6640625" style="1" customWidth="1"/>
    <col min="2812" max="2812" width="34.33203125" style="1" customWidth="1"/>
    <col min="2813" max="2813" width="7.5" style="1" customWidth="1"/>
    <col min="2814" max="2822" width="18.6640625" style="1" customWidth="1"/>
    <col min="2823" max="2823" width="11.33203125" style="1" customWidth="1"/>
    <col min="2824" max="3051" width="9" style="1"/>
    <col min="3052" max="3052" width="36.33203125" style="1" customWidth="1"/>
    <col min="3053" max="3053" width="6.33203125" style="1" customWidth="1"/>
    <col min="3054" max="3056" width="18.6640625" style="1" customWidth="1"/>
    <col min="3057" max="3057" width="34.33203125" style="1" customWidth="1"/>
    <col min="3058" max="3058" width="6.33203125" style="1" customWidth="1"/>
    <col min="3059" max="3067" width="18.6640625" style="1" customWidth="1"/>
    <col min="3068" max="3068" width="34.33203125" style="1" customWidth="1"/>
    <col min="3069" max="3069" width="7.5" style="1" customWidth="1"/>
    <col min="3070" max="3078" width="18.6640625" style="1" customWidth="1"/>
    <col min="3079" max="3079" width="11.33203125" style="1" customWidth="1"/>
    <col min="3080" max="3307" width="9" style="1"/>
    <col min="3308" max="3308" width="36.33203125" style="1" customWidth="1"/>
    <col min="3309" max="3309" width="6.33203125" style="1" customWidth="1"/>
    <col min="3310" max="3312" width="18.6640625" style="1" customWidth="1"/>
    <col min="3313" max="3313" width="34.33203125" style="1" customWidth="1"/>
    <col min="3314" max="3314" width="6.33203125" style="1" customWidth="1"/>
    <col min="3315" max="3323" width="18.6640625" style="1" customWidth="1"/>
    <col min="3324" max="3324" width="34.33203125" style="1" customWidth="1"/>
    <col min="3325" max="3325" width="7.5" style="1" customWidth="1"/>
    <col min="3326" max="3334" width="18.6640625" style="1" customWidth="1"/>
    <col min="3335" max="3335" width="11.33203125" style="1" customWidth="1"/>
    <col min="3336" max="3563" width="9" style="1"/>
    <col min="3564" max="3564" width="36.33203125" style="1" customWidth="1"/>
    <col min="3565" max="3565" width="6.33203125" style="1" customWidth="1"/>
    <col min="3566" max="3568" width="18.6640625" style="1" customWidth="1"/>
    <col min="3569" max="3569" width="34.33203125" style="1" customWidth="1"/>
    <col min="3570" max="3570" width="6.33203125" style="1" customWidth="1"/>
    <col min="3571" max="3579" width="18.6640625" style="1" customWidth="1"/>
    <col min="3580" max="3580" width="34.33203125" style="1" customWidth="1"/>
    <col min="3581" max="3581" width="7.5" style="1" customWidth="1"/>
    <col min="3582" max="3590" width="18.6640625" style="1" customWidth="1"/>
    <col min="3591" max="3591" width="11.33203125" style="1" customWidth="1"/>
    <col min="3592" max="3819" width="9" style="1"/>
    <col min="3820" max="3820" width="36.33203125" style="1" customWidth="1"/>
    <col min="3821" max="3821" width="6.33203125" style="1" customWidth="1"/>
    <col min="3822" max="3824" width="18.6640625" style="1" customWidth="1"/>
    <col min="3825" max="3825" width="34.33203125" style="1" customWidth="1"/>
    <col min="3826" max="3826" width="6.33203125" style="1" customWidth="1"/>
    <col min="3827" max="3835" width="18.6640625" style="1" customWidth="1"/>
    <col min="3836" max="3836" width="34.33203125" style="1" customWidth="1"/>
    <col min="3837" max="3837" width="7.5" style="1" customWidth="1"/>
    <col min="3838" max="3846" width="18.6640625" style="1" customWidth="1"/>
    <col min="3847" max="3847" width="11.33203125" style="1" customWidth="1"/>
    <col min="3848" max="4075" width="9" style="1"/>
    <col min="4076" max="4076" width="36.33203125" style="1" customWidth="1"/>
    <col min="4077" max="4077" width="6.33203125" style="1" customWidth="1"/>
    <col min="4078" max="4080" width="18.6640625" style="1" customWidth="1"/>
    <col min="4081" max="4081" width="34.33203125" style="1" customWidth="1"/>
    <col min="4082" max="4082" width="6.33203125" style="1" customWidth="1"/>
    <col min="4083" max="4091" width="18.6640625" style="1" customWidth="1"/>
    <col min="4092" max="4092" width="34.33203125" style="1" customWidth="1"/>
    <col min="4093" max="4093" width="7.5" style="1" customWidth="1"/>
    <col min="4094" max="4102" width="18.6640625" style="1" customWidth="1"/>
    <col min="4103" max="4103" width="11.33203125" style="1" customWidth="1"/>
    <col min="4104" max="4331" width="9" style="1"/>
    <col min="4332" max="4332" width="36.33203125" style="1" customWidth="1"/>
    <col min="4333" max="4333" width="6.33203125" style="1" customWidth="1"/>
    <col min="4334" max="4336" width="18.6640625" style="1" customWidth="1"/>
    <col min="4337" max="4337" width="34.33203125" style="1" customWidth="1"/>
    <col min="4338" max="4338" width="6.33203125" style="1" customWidth="1"/>
    <col min="4339" max="4347" width="18.6640625" style="1" customWidth="1"/>
    <col min="4348" max="4348" width="34.33203125" style="1" customWidth="1"/>
    <col min="4349" max="4349" width="7.5" style="1" customWidth="1"/>
    <col min="4350" max="4358" width="18.6640625" style="1" customWidth="1"/>
    <col min="4359" max="4359" width="11.33203125" style="1" customWidth="1"/>
    <col min="4360" max="4587" width="9" style="1"/>
    <col min="4588" max="4588" width="36.33203125" style="1" customWidth="1"/>
    <col min="4589" max="4589" width="6.33203125" style="1" customWidth="1"/>
    <col min="4590" max="4592" width="18.6640625" style="1" customWidth="1"/>
    <col min="4593" max="4593" width="34.33203125" style="1" customWidth="1"/>
    <col min="4594" max="4594" width="6.33203125" style="1" customWidth="1"/>
    <col min="4595" max="4603" width="18.6640625" style="1" customWidth="1"/>
    <col min="4604" max="4604" width="34.33203125" style="1" customWidth="1"/>
    <col min="4605" max="4605" width="7.5" style="1" customWidth="1"/>
    <col min="4606" max="4614" width="18.6640625" style="1" customWidth="1"/>
    <col min="4615" max="4615" width="11.33203125" style="1" customWidth="1"/>
    <col min="4616" max="4843" width="9" style="1"/>
    <col min="4844" max="4844" width="36.33203125" style="1" customWidth="1"/>
    <col min="4845" max="4845" width="6.33203125" style="1" customWidth="1"/>
    <col min="4846" max="4848" width="18.6640625" style="1" customWidth="1"/>
    <col min="4849" max="4849" width="34.33203125" style="1" customWidth="1"/>
    <col min="4850" max="4850" width="6.33203125" style="1" customWidth="1"/>
    <col min="4851" max="4859" width="18.6640625" style="1" customWidth="1"/>
    <col min="4860" max="4860" width="34.33203125" style="1" customWidth="1"/>
    <col min="4861" max="4861" width="7.5" style="1" customWidth="1"/>
    <col min="4862" max="4870" width="18.6640625" style="1" customWidth="1"/>
    <col min="4871" max="4871" width="11.33203125" style="1" customWidth="1"/>
    <col min="4872" max="5099" width="9" style="1"/>
    <col min="5100" max="5100" width="36.33203125" style="1" customWidth="1"/>
    <col min="5101" max="5101" width="6.33203125" style="1" customWidth="1"/>
    <col min="5102" max="5104" width="18.6640625" style="1" customWidth="1"/>
    <col min="5105" max="5105" width="34.33203125" style="1" customWidth="1"/>
    <col min="5106" max="5106" width="6.33203125" style="1" customWidth="1"/>
    <col min="5107" max="5115" width="18.6640625" style="1" customWidth="1"/>
    <col min="5116" max="5116" width="34.33203125" style="1" customWidth="1"/>
    <col min="5117" max="5117" width="7.5" style="1" customWidth="1"/>
    <col min="5118" max="5126" width="18.6640625" style="1" customWidth="1"/>
    <col min="5127" max="5127" width="11.33203125" style="1" customWidth="1"/>
    <col min="5128" max="5355" width="9" style="1"/>
    <col min="5356" max="5356" width="36.33203125" style="1" customWidth="1"/>
    <col min="5357" max="5357" width="6.33203125" style="1" customWidth="1"/>
    <col min="5358" max="5360" width="18.6640625" style="1" customWidth="1"/>
    <col min="5361" max="5361" width="34.33203125" style="1" customWidth="1"/>
    <col min="5362" max="5362" width="6.33203125" style="1" customWidth="1"/>
    <col min="5363" max="5371" width="18.6640625" style="1" customWidth="1"/>
    <col min="5372" max="5372" width="34.33203125" style="1" customWidth="1"/>
    <col min="5373" max="5373" width="7.5" style="1" customWidth="1"/>
    <col min="5374" max="5382" width="18.6640625" style="1" customWidth="1"/>
    <col min="5383" max="5383" width="11.33203125" style="1" customWidth="1"/>
    <col min="5384" max="5611" width="9" style="1"/>
    <col min="5612" max="5612" width="36.33203125" style="1" customWidth="1"/>
    <col min="5613" max="5613" width="6.33203125" style="1" customWidth="1"/>
    <col min="5614" max="5616" width="18.6640625" style="1" customWidth="1"/>
    <col min="5617" max="5617" width="34.33203125" style="1" customWidth="1"/>
    <col min="5618" max="5618" width="6.33203125" style="1" customWidth="1"/>
    <col min="5619" max="5627" width="18.6640625" style="1" customWidth="1"/>
    <col min="5628" max="5628" width="34.33203125" style="1" customWidth="1"/>
    <col min="5629" max="5629" width="7.5" style="1" customWidth="1"/>
    <col min="5630" max="5638" width="18.6640625" style="1" customWidth="1"/>
    <col min="5639" max="5639" width="11.33203125" style="1" customWidth="1"/>
    <col min="5640" max="5867" width="9" style="1"/>
    <col min="5868" max="5868" width="36.33203125" style="1" customWidth="1"/>
    <col min="5869" max="5869" width="6.33203125" style="1" customWidth="1"/>
    <col min="5870" max="5872" width="18.6640625" style="1" customWidth="1"/>
    <col min="5873" max="5873" width="34.33203125" style="1" customWidth="1"/>
    <col min="5874" max="5874" width="6.33203125" style="1" customWidth="1"/>
    <col min="5875" max="5883" width="18.6640625" style="1" customWidth="1"/>
    <col min="5884" max="5884" width="34.33203125" style="1" customWidth="1"/>
    <col min="5885" max="5885" width="7.5" style="1" customWidth="1"/>
    <col min="5886" max="5894" width="18.6640625" style="1" customWidth="1"/>
    <col min="5895" max="5895" width="11.33203125" style="1" customWidth="1"/>
    <col min="5896" max="6123" width="9" style="1"/>
    <col min="6124" max="6124" width="36.33203125" style="1" customWidth="1"/>
    <col min="6125" max="6125" width="6.33203125" style="1" customWidth="1"/>
    <col min="6126" max="6128" width="18.6640625" style="1" customWidth="1"/>
    <col min="6129" max="6129" width="34.33203125" style="1" customWidth="1"/>
    <col min="6130" max="6130" width="6.33203125" style="1" customWidth="1"/>
    <col min="6131" max="6139" width="18.6640625" style="1" customWidth="1"/>
    <col min="6140" max="6140" width="34.33203125" style="1" customWidth="1"/>
    <col min="6141" max="6141" width="7.5" style="1" customWidth="1"/>
    <col min="6142" max="6150" width="18.6640625" style="1" customWidth="1"/>
    <col min="6151" max="6151" width="11.33203125" style="1" customWidth="1"/>
    <col min="6152" max="6379" width="9" style="1"/>
    <col min="6380" max="6380" width="36.33203125" style="1" customWidth="1"/>
    <col min="6381" max="6381" width="6.33203125" style="1" customWidth="1"/>
    <col min="6382" max="6384" width="18.6640625" style="1" customWidth="1"/>
    <col min="6385" max="6385" width="34.33203125" style="1" customWidth="1"/>
    <col min="6386" max="6386" width="6.33203125" style="1" customWidth="1"/>
    <col min="6387" max="6395" width="18.6640625" style="1" customWidth="1"/>
    <col min="6396" max="6396" width="34.33203125" style="1" customWidth="1"/>
    <col min="6397" max="6397" width="7.5" style="1" customWidth="1"/>
    <col min="6398" max="6406" width="18.6640625" style="1" customWidth="1"/>
    <col min="6407" max="6407" width="11.33203125" style="1" customWidth="1"/>
    <col min="6408" max="6635" width="9" style="1"/>
    <col min="6636" max="6636" width="36.33203125" style="1" customWidth="1"/>
    <col min="6637" max="6637" width="6.33203125" style="1" customWidth="1"/>
    <col min="6638" max="6640" width="18.6640625" style="1" customWidth="1"/>
    <col min="6641" max="6641" width="34.33203125" style="1" customWidth="1"/>
    <col min="6642" max="6642" width="6.33203125" style="1" customWidth="1"/>
    <col min="6643" max="6651" width="18.6640625" style="1" customWidth="1"/>
    <col min="6652" max="6652" width="34.33203125" style="1" customWidth="1"/>
    <col min="6653" max="6653" width="7.5" style="1" customWidth="1"/>
    <col min="6654" max="6662" width="18.6640625" style="1" customWidth="1"/>
    <col min="6663" max="6663" width="11.33203125" style="1" customWidth="1"/>
    <col min="6664" max="6891" width="9" style="1"/>
    <col min="6892" max="6892" width="36.33203125" style="1" customWidth="1"/>
    <col min="6893" max="6893" width="6.33203125" style="1" customWidth="1"/>
    <col min="6894" max="6896" width="18.6640625" style="1" customWidth="1"/>
    <col min="6897" max="6897" width="34.33203125" style="1" customWidth="1"/>
    <col min="6898" max="6898" width="6.33203125" style="1" customWidth="1"/>
    <col min="6899" max="6907" width="18.6640625" style="1" customWidth="1"/>
    <col min="6908" max="6908" width="34.33203125" style="1" customWidth="1"/>
    <col min="6909" max="6909" width="7.5" style="1" customWidth="1"/>
    <col min="6910" max="6918" width="18.6640625" style="1" customWidth="1"/>
    <col min="6919" max="6919" width="11.33203125" style="1" customWidth="1"/>
    <col min="6920" max="7147" width="9" style="1"/>
    <col min="7148" max="7148" width="36.33203125" style="1" customWidth="1"/>
    <col min="7149" max="7149" width="6.33203125" style="1" customWidth="1"/>
    <col min="7150" max="7152" width="18.6640625" style="1" customWidth="1"/>
    <col min="7153" max="7153" width="34.33203125" style="1" customWidth="1"/>
    <col min="7154" max="7154" width="6.33203125" style="1" customWidth="1"/>
    <col min="7155" max="7163" width="18.6640625" style="1" customWidth="1"/>
    <col min="7164" max="7164" width="34.33203125" style="1" customWidth="1"/>
    <col min="7165" max="7165" width="7.5" style="1" customWidth="1"/>
    <col min="7166" max="7174" width="18.6640625" style="1" customWidth="1"/>
    <col min="7175" max="7175" width="11.33203125" style="1" customWidth="1"/>
    <col min="7176" max="7403" width="9" style="1"/>
    <col min="7404" max="7404" width="36.33203125" style="1" customWidth="1"/>
    <col min="7405" max="7405" width="6.33203125" style="1" customWidth="1"/>
    <col min="7406" max="7408" width="18.6640625" style="1" customWidth="1"/>
    <col min="7409" max="7409" width="34.33203125" style="1" customWidth="1"/>
    <col min="7410" max="7410" width="6.33203125" style="1" customWidth="1"/>
    <col min="7411" max="7419" width="18.6640625" style="1" customWidth="1"/>
    <col min="7420" max="7420" width="34.33203125" style="1" customWidth="1"/>
    <col min="7421" max="7421" width="7.5" style="1" customWidth="1"/>
    <col min="7422" max="7430" width="18.6640625" style="1" customWidth="1"/>
    <col min="7431" max="7431" width="11.33203125" style="1" customWidth="1"/>
    <col min="7432" max="7659" width="9" style="1"/>
    <col min="7660" max="7660" width="36.33203125" style="1" customWidth="1"/>
    <col min="7661" max="7661" width="6.33203125" style="1" customWidth="1"/>
    <col min="7662" max="7664" width="18.6640625" style="1" customWidth="1"/>
    <col min="7665" max="7665" width="34.33203125" style="1" customWidth="1"/>
    <col min="7666" max="7666" width="6.33203125" style="1" customWidth="1"/>
    <col min="7667" max="7675" width="18.6640625" style="1" customWidth="1"/>
    <col min="7676" max="7676" width="34.33203125" style="1" customWidth="1"/>
    <col min="7677" max="7677" width="7.5" style="1" customWidth="1"/>
    <col min="7678" max="7686" width="18.6640625" style="1" customWidth="1"/>
    <col min="7687" max="7687" width="11.33203125" style="1" customWidth="1"/>
    <col min="7688" max="7915" width="9" style="1"/>
    <col min="7916" max="7916" width="36.33203125" style="1" customWidth="1"/>
    <col min="7917" max="7917" width="6.33203125" style="1" customWidth="1"/>
    <col min="7918" max="7920" width="18.6640625" style="1" customWidth="1"/>
    <col min="7921" max="7921" width="34.33203125" style="1" customWidth="1"/>
    <col min="7922" max="7922" width="6.33203125" style="1" customWidth="1"/>
    <col min="7923" max="7931" width="18.6640625" style="1" customWidth="1"/>
    <col min="7932" max="7932" width="34.33203125" style="1" customWidth="1"/>
    <col min="7933" max="7933" width="7.5" style="1" customWidth="1"/>
    <col min="7934" max="7942" width="18.6640625" style="1" customWidth="1"/>
    <col min="7943" max="7943" width="11.33203125" style="1" customWidth="1"/>
    <col min="7944" max="8171" width="9" style="1"/>
    <col min="8172" max="8172" width="36.33203125" style="1" customWidth="1"/>
    <col min="8173" max="8173" width="6.33203125" style="1" customWidth="1"/>
    <col min="8174" max="8176" width="18.6640625" style="1" customWidth="1"/>
    <col min="8177" max="8177" width="34.33203125" style="1" customWidth="1"/>
    <col min="8178" max="8178" width="6.33203125" style="1" customWidth="1"/>
    <col min="8179" max="8187" width="18.6640625" style="1" customWidth="1"/>
    <col min="8188" max="8188" width="34.33203125" style="1" customWidth="1"/>
    <col min="8189" max="8189" width="7.5" style="1" customWidth="1"/>
    <col min="8190" max="8198" width="18.6640625" style="1" customWidth="1"/>
    <col min="8199" max="8199" width="11.33203125" style="1" customWidth="1"/>
    <col min="8200" max="8427" width="9" style="1"/>
    <col min="8428" max="8428" width="36.33203125" style="1" customWidth="1"/>
    <col min="8429" max="8429" width="6.33203125" style="1" customWidth="1"/>
    <col min="8430" max="8432" width="18.6640625" style="1" customWidth="1"/>
    <col min="8433" max="8433" width="34.33203125" style="1" customWidth="1"/>
    <col min="8434" max="8434" width="6.33203125" style="1" customWidth="1"/>
    <col min="8435" max="8443" width="18.6640625" style="1" customWidth="1"/>
    <col min="8444" max="8444" width="34.33203125" style="1" customWidth="1"/>
    <col min="8445" max="8445" width="7.5" style="1" customWidth="1"/>
    <col min="8446" max="8454" width="18.6640625" style="1" customWidth="1"/>
    <col min="8455" max="8455" width="11.33203125" style="1" customWidth="1"/>
    <col min="8456" max="8683" width="9" style="1"/>
    <col min="8684" max="8684" width="36.33203125" style="1" customWidth="1"/>
    <col min="8685" max="8685" width="6.33203125" style="1" customWidth="1"/>
    <col min="8686" max="8688" width="18.6640625" style="1" customWidth="1"/>
    <col min="8689" max="8689" width="34.33203125" style="1" customWidth="1"/>
    <col min="8690" max="8690" width="6.33203125" style="1" customWidth="1"/>
    <col min="8691" max="8699" width="18.6640625" style="1" customWidth="1"/>
    <col min="8700" max="8700" width="34.33203125" style="1" customWidth="1"/>
    <col min="8701" max="8701" width="7.5" style="1" customWidth="1"/>
    <col min="8702" max="8710" width="18.6640625" style="1" customWidth="1"/>
    <col min="8711" max="8711" width="11.33203125" style="1" customWidth="1"/>
    <col min="8712" max="8939" width="9" style="1"/>
    <col min="8940" max="8940" width="36.33203125" style="1" customWidth="1"/>
    <col min="8941" max="8941" width="6.33203125" style="1" customWidth="1"/>
    <col min="8942" max="8944" width="18.6640625" style="1" customWidth="1"/>
    <col min="8945" max="8945" width="34.33203125" style="1" customWidth="1"/>
    <col min="8946" max="8946" width="6.33203125" style="1" customWidth="1"/>
    <col min="8947" max="8955" width="18.6640625" style="1" customWidth="1"/>
    <col min="8956" max="8956" width="34.33203125" style="1" customWidth="1"/>
    <col min="8957" max="8957" width="7.5" style="1" customWidth="1"/>
    <col min="8958" max="8966" width="18.6640625" style="1" customWidth="1"/>
    <col min="8967" max="8967" width="11.33203125" style="1" customWidth="1"/>
    <col min="8968" max="9195" width="9" style="1"/>
    <col min="9196" max="9196" width="36.33203125" style="1" customWidth="1"/>
    <col min="9197" max="9197" width="6.33203125" style="1" customWidth="1"/>
    <col min="9198" max="9200" width="18.6640625" style="1" customWidth="1"/>
    <col min="9201" max="9201" width="34.33203125" style="1" customWidth="1"/>
    <col min="9202" max="9202" width="6.33203125" style="1" customWidth="1"/>
    <col min="9203" max="9211" width="18.6640625" style="1" customWidth="1"/>
    <col min="9212" max="9212" width="34.33203125" style="1" customWidth="1"/>
    <col min="9213" max="9213" width="7.5" style="1" customWidth="1"/>
    <col min="9214" max="9222" width="18.6640625" style="1" customWidth="1"/>
    <col min="9223" max="9223" width="11.33203125" style="1" customWidth="1"/>
    <col min="9224" max="9451" width="9" style="1"/>
    <col min="9452" max="9452" width="36.33203125" style="1" customWidth="1"/>
    <col min="9453" max="9453" width="6.33203125" style="1" customWidth="1"/>
    <col min="9454" max="9456" width="18.6640625" style="1" customWidth="1"/>
    <col min="9457" max="9457" width="34.33203125" style="1" customWidth="1"/>
    <col min="9458" max="9458" width="6.33203125" style="1" customWidth="1"/>
    <col min="9459" max="9467" width="18.6640625" style="1" customWidth="1"/>
    <col min="9468" max="9468" width="34.33203125" style="1" customWidth="1"/>
    <col min="9469" max="9469" width="7.5" style="1" customWidth="1"/>
    <col min="9470" max="9478" width="18.6640625" style="1" customWidth="1"/>
    <col min="9479" max="9479" width="11.33203125" style="1" customWidth="1"/>
    <col min="9480" max="9707" width="9" style="1"/>
    <col min="9708" max="9708" width="36.33203125" style="1" customWidth="1"/>
    <col min="9709" max="9709" width="6.33203125" style="1" customWidth="1"/>
    <col min="9710" max="9712" width="18.6640625" style="1" customWidth="1"/>
    <col min="9713" max="9713" width="34.33203125" style="1" customWidth="1"/>
    <col min="9714" max="9714" width="6.33203125" style="1" customWidth="1"/>
    <col min="9715" max="9723" width="18.6640625" style="1" customWidth="1"/>
    <col min="9724" max="9724" width="34.33203125" style="1" customWidth="1"/>
    <col min="9725" max="9725" width="7.5" style="1" customWidth="1"/>
    <col min="9726" max="9734" width="18.6640625" style="1" customWidth="1"/>
    <col min="9735" max="9735" width="11.33203125" style="1" customWidth="1"/>
    <col min="9736" max="9963" width="9" style="1"/>
    <col min="9964" max="9964" width="36.33203125" style="1" customWidth="1"/>
    <col min="9965" max="9965" width="6.33203125" style="1" customWidth="1"/>
    <col min="9966" max="9968" width="18.6640625" style="1" customWidth="1"/>
    <col min="9969" max="9969" width="34.33203125" style="1" customWidth="1"/>
    <col min="9970" max="9970" width="6.33203125" style="1" customWidth="1"/>
    <col min="9971" max="9979" width="18.6640625" style="1" customWidth="1"/>
    <col min="9980" max="9980" width="34.33203125" style="1" customWidth="1"/>
    <col min="9981" max="9981" width="7.5" style="1" customWidth="1"/>
    <col min="9982" max="9990" width="18.6640625" style="1" customWidth="1"/>
    <col min="9991" max="9991" width="11.33203125" style="1" customWidth="1"/>
    <col min="9992" max="10219" width="9" style="1"/>
    <col min="10220" max="10220" width="36.33203125" style="1" customWidth="1"/>
    <col min="10221" max="10221" width="6.33203125" style="1" customWidth="1"/>
    <col min="10222" max="10224" width="18.6640625" style="1" customWidth="1"/>
    <col min="10225" max="10225" width="34.33203125" style="1" customWidth="1"/>
    <col min="10226" max="10226" width="6.33203125" style="1" customWidth="1"/>
    <col min="10227" max="10235" width="18.6640625" style="1" customWidth="1"/>
    <col min="10236" max="10236" width="34.33203125" style="1" customWidth="1"/>
    <col min="10237" max="10237" width="7.5" style="1" customWidth="1"/>
    <col min="10238" max="10246" width="18.6640625" style="1" customWidth="1"/>
    <col min="10247" max="10247" width="11.33203125" style="1" customWidth="1"/>
    <col min="10248" max="10475" width="9" style="1"/>
    <col min="10476" max="10476" width="36.33203125" style="1" customWidth="1"/>
    <col min="10477" max="10477" width="6.33203125" style="1" customWidth="1"/>
    <col min="10478" max="10480" width="18.6640625" style="1" customWidth="1"/>
    <col min="10481" max="10481" width="34.33203125" style="1" customWidth="1"/>
    <col min="10482" max="10482" width="6.33203125" style="1" customWidth="1"/>
    <col min="10483" max="10491" width="18.6640625" style="1" customWidth="1"/>
    <col min="10492" max="10492" width="34.33203125" style="1" customWidth="1"/>
    <col min="10493" max="10493" width="7.5" style="1" customWidth="1"/>
    <col min="10494" max="10502" width="18.6640625" style="1" customWidth="1"/>
    <col min="10503" max="10503" width="11.33203125" style="1" customWidth="1"/>
    <col min="10504" max="10731" width="9" style="1"/>
    <col min="10732" max="10732" width="36.33203125" style="1" customWidth="1"/>
    <col min="10733" max="10733" width="6.33203125" style="1" customWidth="1"/>
    <col min="10734" max="10736" width="18.6640625" style="1" customWidth="1"/>
    <col min="10737" max="10737" width="34.33203125" style="1" customWidth="1"/>
    <col min="10738" max="10738" width="6.33203125" style="1" customWidth="1"/>
    <col min="10739" max="10747" width="18.6640625" style="1" customWidth="1"/>
    <col min="10748" max="10748" width="34.33203125" style="1" customWidth="1"/>
    <col min="10749" max="10749" width="7.5" style="1" customWidth="1"/>
    <col min="10750" max="10758" width="18.6640625" style="1" customWidth="1"/>
    <col min="10759" max="10759" width="11.33203125" style="1" customWidth="1"/>
    <col min="10760" max="10987" width="9" style="1"/>
    <col min="10988" max="10988" width="36.33203125" style="1" customWidth="1"/>
    <col min="10989" max="10989" width="6.33203125" style="1" customWidth="1"/>
    <col min="10990" max="10992" width="18.6640625" style="1" customWidth="1"/>
    <col min="10993" max="10993" width="34.33203125" style="1" customWidth="1"/>
    <col min="10994" max="10994" width="6.33203125" style="1" customWidth="1"/>
    <col min="10995" max="11003" width="18.6640625" style="1" customWidth="1"/>
    <col min="11004" max="11004" width="34.33203125" style="1" customWidth="1"/>
    <col min="11005" max="11005" width="7.5" style="1" customWidth="1"/>
    <col min="11006" max="11014" width="18.6640625" style="1" customWidth="1"/>
    <col min="11015" max="11015" width="11.33203125" style="1" customWidth="1"/>
    <col min="11016" max="11243" width="9" style="1"/>
    <col min="11244" max="11244" width="36.33203125" style="1" customWidth="1"/>
    <col min="11245" max="11245" width="6.33203125" style="1" customWidth="1"/>
    <col min="11246" max="11248" width="18.6640625" style="1" customWidth="1"/>
    <col min="11249" max="11249" width="34.33203125" style="1" customWidth="1"/>
    <col min="11250" max="11250" width="6.33203125" style="1" customWidth="1"/>
    <col min="11251" max="11259" width="18.6640625" style="1" customWidth="1"/>
    <col min="11260" max="11260" width="34.33203125" style="1" customWidth="1"/>
    <col min="11261" max="11261" width="7.5" style="1" customWidth="1"/>
    <col min="11262" max="11270" width="18.6640625" style="1" customWidth="1"/>
    <col min="11271" max="11271" width="11.33203125" style="1" customWidth="1"/>
    <col min="11272" max="11499" width="9" style="1"/>
    <col min="11500" max="11500" width="36.33203125" style="1" customWidth="1"/>
    <col min="11501" max="11501" width="6.33203125" style="1" customWidth="1"/>
    <col min="11502" max="11504" width="18.6640625" style="1" customWidth="1"/>
    <col min="11505" max="11505" width="34.33203125" style="1" customWidth="1"/>
    <col min="11506" max="11506" width="6.33203125" style="1" customWidth="1"/>
    <col min="11507" max="11515" width="18.6640625" style="1" customWidth="1"/>
    <col min="11516" max="11516" width="34.33203125" style="1" customWidth="1"/>
    <col min="11517" max="11517" width="7.5" style="1" customWidth="1"/>
    <col min="11518" max="11526" width="18.6640625" style="1" customWidth="1"/>
    <col min="11527" max="11527" width="11.33203125" style="1" customWidth="1"/>
    <col min="11528" max="11755" width="9" style="1"/>
    <col min="11756" max="11756" width="36.33203125" style="1" customWidth="1"/>
    <col min="11757" max="11757" width="6.33203125" style="1" customWidth="1"/>
    <col min="11758" max="11760" width="18.6640625" style="1" customWidth="1"/>
    <col min="11761" max="11761" width="34.33203125" style="1" customWidth="1"/>
    <col min="11762" max="11762" width="6.33203125" style="1" customWidth="1"/>
    <col min="11763" max="11771" width="18.6640625" style="1" customWidth="1"/>
    <col min="11772" max="11772" width="34.33203125" style="1" customWidth="1"/>
    <col min="11773" max="11773" width="7.5" style="1" customWidth="1"/>
    <col min="11774" max="11782" width="18.6640625" style="1" customWidth="1"/>
    <col min="11783" max="11783" width="11.33203125" style="1" customWidth="1"/>
    <col min="11784" max="12011" width="9" style="1"/>
    <col min="12012" max="12012" width="36.33203125" style="1" customWidth="1"/>
    <col min="12013" max="12013" width="6.33203125" style="1" customWidth="1"/>
    <col min="12014" max="12016" width="18.6640625" style="1" customWidth="1"/>
    <col min="12017" max="12017" width="34.33203125" style="1" customWidth="1"/>
    <col min="12018" max="12018" width="6.33203125" style="1" customWidth="1"/>
    <col min="12019" max="12027" width="18.6640625" style="1" customWidth="1"/>
    <col min="12028" max="12028" width="34.33203125" style="1" customWidth="1"/>
    <col min="12029" max="12029" width="7.5" style="1" customWidth="1"/>
    <col min="12030" max="12038" width="18.6640625" style="1" customWidth="1"/>
    <col min="12039" max="12039" width="11.33203125" style="1" customWidth="1"/>
    <col min="12040" max="12267" width="9" style="1"/>
    <col min="12268" max="12268" width="36.33203125" style="1" customWidth="1"/>
    <col min="12269" max="12269" width="6.33203125" style="1" customWidth="1"/>
    <col min="12270" max="12272" width="18.6640625" style="1" customWidth="1"/>
    <col min="12273" max="12273" width="34.33203125" style="1" customWidth="1"/>
    <col min="12274" max="12274" width="6.33203125" style="1" customWidth="1"/>
    <col min="12275" max="12283" width="18.6640625" style="1" customWidth="1"/>
    <col min="12284" max="12284" width="34.33203125" style="1" customWidth="1"/>
    <col min="12285" max="12285" width="7.5" style="1" customWidth="1"/>
    <col min="12286" max="12294" width="18.6640625" style="1" customWidth="1"/>
    <col min="12295" max="12295" width="11.33203125" style="1" customWidth="1"/>
    <col min="12296" max="12523" width="9" style="1"/>
    <col min="12524" max="12524" width="36.33203125" style="1" customWidth="1"/>
    <col min="12525" max="12525" width="6.33203125" style="1" customWidth="1"/>
    <col min="12526" max="12528" width="18.6640625" style="1" customWidth="1"/>
    <col min="12529" max="12529" width="34.33203125" style="1" customWidth="1"/>
    <col min="12530" max="12530" width="6.33203125" style="1" customWidth="1"/>
    <col min="12531" max="12539" width="18.6640625" style="1" customWidth="1"/>
    <col min="12540" max="12540" width="34.33203125" style="1" customWidth="1"/>
    <col min="12541" max="12541" width="7.5" style="1" customWidth="1"/>
    <col min="12542" max="12550" width="18.6640625" style="1" customWidth="1"/>
    <col min="12551" max="12551" width="11.33203125" style="1" customWidth="1"/>
    <col min="12552" max="12779" width="9" style="1"/>
    <col min="12780" max="12780" width="36.33203125" style="1" customWidth="1"/>
    <col min="12781" max="12781" width="6.33203125" style="1" customWidth="1"/>
    <col min="12782" max="12784" width="18.6640625" style="1" customWidth="1"/>
    <col min="12785" max="12785" width="34.33203125" style="1" customWidth="1"/>
    <col min="12786" max="12786" width="6.33203125" style="1" customWidth="1"/>
    <col min="12787" max="12795" width="18.6640625" style="1" customWidth="1"/>
    <col min="12796" max="12796" width="34.33203125" style="1" customWidth="1"/>
    <col min="12797" max="12797" width="7.5" style="1" customWidth="1"/>
    <col min="12798" max="12806" width="18.6640625" style="1" customWidth="1"/>
    <col min="12807" max="12807" width="11.33203125" style="1" customWidth="1"/>
    <col min="12808" max="13035" width="9" style="1"/>
    <col min="13036" max="13036" width="36.33203125" style="1" customWidth="1"/>
    <col min="13037" max="13037" width="6.33203125" style="1" customWidth="1"/>
    <col min="13038" max="13040" width="18.6640625" style="1" customWidth="1"/>
    <col min="13041" max="13041" width="34.33203125" style="1" customWidth="1"/>
    <col min="13042" max="13042" width="6.33203125" style="1" customWidth="1"/>
    <col min="13043" max="13051" width="18.6640625" style="1" customWidth="1"/>
    <col min="13052" max="13052" width="34.33203125" style="1" customWidth="1"/>
    <col min="13053" max="13053" width="7.5" style="1" customWidth="1"/>
    <col min="13054" max="13062" width="18.6640625" style="1" customWidth="1"/>
    <col min="13063" max="13063" width="11.33203125" style="1" customWidth="1"/>
    <col min="13064" max="13291" width="9" style="1"/>
    <col min="13292" max="13292" width="36.33203125" style="1" customWidth="1"/>
    <col min="13293" max="13293" width="6.33203125" style="1" customWidth="1"/>
    <col min="13294" max="13296" width="18.6640625" style="1" customWidth="1"/>
    <col min="13297" max="13297" width="34.33203125" style="1" customWidth="1"/>
    <col min="13298" max="13298" width="6.33203125" style="1" customWidth="1"/>
    <col min="13299" max="13307" width="18.6640625" style="1" customWidth="1"/>
    <col min="13308" max="13308" width="34.33203125" style="1" customWidth="1"/>
    <col min="13309" max="13309" width="7.5" style="1" customWidth="1"/>
    <col min="13310" max="13318" width="18.6640625" style="1" customWidth="1"/>
    <col min="13319" max="13319" width="11.33203125" style="1" customWidth="1"/>
    <col min="13320" max="13547" width="9" style="1"/>
    <col min="13548" max="13548" width="36.33203125" style="1" customWidth="1"/>
    <col min="13549" max="13549" width="6.33203125" style="1" customWidth="1"/>
    <col min="13550" max="13552" width="18.6640625" style="1" customWidth="1"/>
    <col min="13553" max="13553" width="34.33203125" style="1" customWidth="1"/>
    <col min="13554" max="13554" width="6.33203125" style="1" customWidth="1"/>
    <col min="13555" max="13563" width="18.6640625" style="1" customWidth="1"/>
    <col min="13564" max="13564" width="34.33203125" style="1" customWidth="1"/>
    <col min="13565" max="13565" width="7.5" style="1" customWidth="1"/>
    <col min="13566" max="13574" width="18.6640625" style="1" customWidth="1"/>
    <col min="13575" max="13575" width="11.33203125" style="1" customWidth="1"/>
    <col min="13576" max="13803" width="9" style="1"/>
    <col min="13804" max="13804" width="36.33203125" style="1" customWidth="1"/>
    <col min="13805" max="13805" width="6.33203125" style="1" customWidth="1"/>
    <col min="13806" max="13808" width="18.6640625" style="1" customWidth="1"/>
    <col min="13809" max="13809" width="34.33203125" style="1" customWidth="1"/>
    <col min="13810" max="13810" width="6.33203125" style="1" customWidth="1"/>
    <col min="13811" max="13819" width="18.6640625" style="1" customWidth="1"/>
    <col min="13820" max="13820" width="34.33203125" style="1" customWidth="1"/>
    <col min="13821" max="13821" width="7.5" style="1" customWidth="1"/>
    <col min="13822" max="13830" width="18.6640625" style="1" customWidth="1"/>
    <col min="13831" max="13831" width="11.33203125" style="1" customWidth="1"/>
    <col min="13832" max="14059" width="9" style="1"/>
    <col min="14060" max="14060" width="36.33203125" style="1" customWidth="1"/>
    <col min="14061" max="14061" width="6.33203125" style="1" customWidth="1"/>
    <col min="14062" max="14064" width="18.6640625" style="1" customWidth="1"/>
    <col min="14065" max="14065" width="34.33203125" style="1" customWidth="1"/>
    <col min="14066" max="14066" width="6.33203125" style="1" customWidth="1"/>
    <col min="14067" max="14075" width="18.6640625" style="1" customWidth="1"/>
    <col min="14076" max="14076" width="34.33203125" style="1" customWidth="1"/>
    <col min="14077" max="14077" width="7.5" style="1" customWidth="1"/>
    <col min="14078" max="14086" width="18.6640625" style="1" customWidth="1"/>
    <col min="14087" max="14087" width="11.33203125" style="1" customWidth="1"/>
    <col min="14088" max="14315" width="9" style="1"/>
    <col min="14316" max="14316" width="36.33203125" style="1" customWidth="1"/>
    <col min="14317" max="14317" width="6.33203125" style="1" customWidth="1"/>
    <col min="14318" max="14320" width="18.6640625" style="1" customWidth="1"/>
    <col min="14321" max="14321" width="34.33203125" style="1" customWidth="1"/>
    <col min="14322" max="14322" width="6.33203125" style="1" customWidth="1"/>
    <col min="14323" max="14331" width="18.6640625" style="1" customWidth="1"/>
    <col min="14332" max="14332" width="34.33203125" style="1" customWidth="1"/>
    <col min="14333" max="14333" width="7.5" style="1" customWidth="1"/>
    <col min="14334" max="14342" width="18.6640625" style="1" customWidth="1"/>
    <col min="14343" max="14343" width="11.33203125" style="1" customWidth="1"/>
    <col min="14344" max="14571" width="9" style="1"/>
    <col min="14572" max="14572" width="36.33203125" style="1" customWidth="1"/>
    <col min="14573" max="14573" width="6.33203125" style="1" customWidth="1"/>
    <col min="14574" max="14576" width="18.6640625" style="1" customWidth="1"/>
    <col min="14577" max="14577" width="34.33203125" style="1" customWidth="1"/>
    <col min="14578" max="14578" width="6.33203125" style="1" customWidth="1"/>
    <col min="14579" max="14587" width="18.6640625" style="1" customWidth="1"/>
    <col min="14588" max="14588" width="34.33203125" style="1" customWidth="1"/>
    <col min="14589" max="14589" width="7.5" style="1" customWidth="1"/>
    <col min="14590" max="14598" width="18.6640625" style="1" customWidth="1"/>
    <col min="14599" max="14599" width="11.33203125" style="1" customWidth="1"/>
    <col min="14600" max="14827" width="9" style="1"/>
    <col min="14828" max="14828" width="36.33203125" style="1" customWidth="1"/>
    <col min="14829" max="14829" width="6.33203125" style="1" customWidth="1"/>
    <col min="14830" max="14832" width="18.6640625" style="1" customWidth="1"/>
    <col min="14833" max="14833" width="34.33203125" style="1" customWidth="1"/>
    <col min="14834" max="14834" width="6.33203125" style="1" customWidth="1"/>
    <col min="14835" max="14843" width="18.6640625" style="1" customWidth="1"/>
    <col min="14844" max="14844" width="34.33203125" style="1" customWidth="1"/>
    <col min="14845" max="14845" width="7.5" style="1" customWidth="1"/>
    <col min="14846" max="14854" width="18.6640625" style="1" customWidth="1"/>
    <col min="14855" max="14855" width="11.33203125" style="1" customWidth="1"/>
    <col min="14856" max="15083" width="9" style="1"/>
    <col min="15084" max="15084" width="36.33203125" style="1" customWidth="1"/>
    <col min="15085" max="15085" width="6.33203125" style="1" customWidth="1"/>
    <col min="15086" max="15088" width="18.6640625" style="1" customWidth="1"/>
    <col min="15089" max="15089" width="34.33203125" style="1" customWidth="1"/>
    <col min="15090" max="15090" width="6.33203125" style="1" customWidth="1"/>
    <col min="15091" max="15099" width="18.6640625" style="1" customWidth="1"/>
    <col min="15100" max="15100" width="34.33203125" style="1" customWidth="1"/>
    <col min="15101" max="15101" width="7.5" style="1" customWidth="1"/>
    <col min="15102" max="15110" width="18.6640625" style="1" customWidth="1"/>
    <col min="15111" max="15111" width="11.33203125" style="1" customWidth="1"/>
    <col min="15112" max="15339" width="9" style="1"/>
    <col min="15340" max="15340" width="36.33203125" style="1" customWidth="1"/>
    <col min="15341" max="15341" width="6.33203125" style="1" customWidth="1"/>
    <col min="15342" max="15344" width="18.6640625" style="1" customWidth="1"/>
    <col min="15345" max="15345" width="34.33203125" style="1" customWidth="1"/>
    <col min="15346" max="15346" width="6.33203125" style="1" customWidth="1"/>
    <col min="15347" max="15355" width="18.6640625" style="1" customWidth="1"/>
    <col min="15356" max="15356" width="34.33203125" style="1" customWidth="1"/>
    <col min="15357" max="15357" width="7.5" style="1" customWidth="1"/>
    <col min="15358" max="15366" width="18.6640625" style="1" customWidth="1"/>
    <col min="15367" max="15367" width="11.33203125" style="1" customWidth="1"/>
    <col min="15368" max="15595" width="9" style="1"/>
    <col min="15596" max="15596" width="36.33203125" style="1" customWidth="1"/>
    <col min="15597" max="15597" width="6.33203125" style="1" customWidth="1"/>
    <col min="15598" max="15600" width="18.6640625" style="1" customWidth="1"/>
    <col min="15601" max="15601" width="34.33203125" style="1" customWidth="1"/>
    <col min="15602" max="15602" width="6.33203125" style="1" customWidth="1"/>
    <col min="15603" max="15611" width="18.6640625" style="1" customWidth="1"/>
    <col min="15612" max="15612" width="34.33203125" style="1" customWidth="1"/>
    <col min="15613" max="15613" width="7.5" style="1" customWidth="1"/>
    <col min="15614" max="15622" width="18.6640625" style="1" customWidth="1"/>
    <col min="15623" max="15623" width="11.33203125" style="1" customWidth="1"/>
    <col min="15624" max="15851" width="9" style="1"/>
    <col min="15852" max="15852" width="36.33203125" style="1" customWidth="1"/>
    <col min="15853" max="15853" width="6.33203125" style="1" customWidth="1"/>
    <col min="15854" max="15856" width="18.6640625" style="1" customWidth="1"/>
    <col min="15857" max="15857" width="34.33203125" style="1" customWidth="1"/>
    <col min="15858" max="15858" width="6.33203125" style="1" customWidth="1"/>
    <col min="15859" max="15867" width="18.6640625" style="1" customWidth="1"/>
    <col min="15868" max="15868" width="34.33203125" style="1" customWidth="1"/>
    <col min="15869" max="15869" width="7.5" style="1" customWidth="1"/>
    <col min="15870" max="15878" width="18.6640625" style="1" customWidth="1"/>
    <col min="15879" max="15879" width="11.33203125" style="1" customWidth="1"/>
    <col min="15880" max="16107" width="9" style="1"/>
    <col min="16108" max="16108" width="36.33203125" style="1" customWidth="1"/>
    <col min="16109" max="16109" width="6.33203125" style="1" customWidth="1"/>
    <col min="16110" max="16112" width="18.6640625" style="1" customWidth="1"/>
    <col min="16113" max="16113" width="34.33203125" style="1" customWidth="1"/>
    <col min="16114" max="16114" width="6.33203125" style="1" customWidth="1"/>
    <col min="16115" max="16123" width="18.6640625" style="1" customWidth="1"/>
    <col min="16124" max="16124" width="34.33203125" style="1" customWidth="1"/>
    <col min="16125" max="16125" width="7.5" style="1" customWidth="1"/>
    <col min="16126" max="16134" width="18.6640625" style="1" customWidth="1"/>
    <col min="16135" max="16135" width="11.33203125" style="1" customWidth="1"/>
    <col min="16136" max="16384" width="9" style="1"/>
  </cols>
  <sheetData>
    <row r="1" spans="1:7" ht="35.25" customHeight="1">
      <c r="A1" s="102" t="s">
        <v>57</v>
      </c>
      <c r="B1" s="103"/>
      <c r="C1" s="103"/>
      <c r="D1" s="103"/>
      <c r="E1" s="103"/>
      <c r="F1" s="103"/>
    </row>
    <row r="2" spans="1:7" ht="14.25" customHeight="1">
      <c r="A2" s="2"/>
      <c r="G2" s="30" t="s">
        <v>58</v>
      </c>
    </row>
    <row r="3" spans="1:7" ht="14.25" customHeight="1">
      <c r="A3" s="104" t="s">
        <v>294</v>
      </c>
      <c r="B3" s="104"/>
      <c r="D3" s="41"/>
      <c r="G3" s="30" t="s">
        <v>3</v>
      </c>
    </row>
    <row r="4" spans="1:7" ht="18.75" customHeight="1">
      <c r="A4" s="121" t="s">
        <v>59</v>
      </c>
      <c r="B4" s="122"/>
      <c r="C4" s="122" t="s">
        <v>60</v>
      </c>
      <c r="D4" s="122"/>
      <c r="E4" s="122" t="s">
        <v>35</v>
      </c>
      <c r="F4" s="122" t="s">
        <v>35</v>
      </c>
      <c r="G4" s="122" t="s">
        <v>35</v>
      </c>
    </row>
    <row r="5" spans="1:7" ht="42.95" customHeight="1">
      <c r="A5" s="119" t="s">
        <v>61</v>
      </c>
      <c r="B5" s="120" t="s">
        <v>7</v>
      </c>
      <c r="C5" s="120" t="s">
        <v>62</v>
      </c>
      <c r="D5" s="123" t="s">
        <v>7</v>
      </c>
      <c r="E5" s="123"/>
      <c r="F5" s="123" t="s">
        <v>35</v>
      </c>
      <c r="G5" s="123" t="s">
        <v>35</v>
      </c>
    </row>
    <row r="6" spans="1:7" ht="42.95" customHeight="1">
      <c r="A6" s="119"/>
      <c r="B6" s="120" t="s">
        <v>35</v>
      </c>
      <c r="C6" s="120" t="s">
        <v>35</v>
      </c>
      <c r="D6" s="75" t="s">
        <v>44</v>
      </c>
      <c r="E6" s="74" t="s">
        <v>63</v>
      </c>
      <c r="F6" s="74" t="s">
        <v>64</v>
      </c>
      <c r="G6" s="74" t="s">
        <v>65</v>
      </c>
    </row>
    <row r="7" spans="1:7" ht="21" customHeight="1">
      <c r="A7" s="42" t="s">
        <v>66</v>
      </c>
      <c r="B7" s="88">
        <v>74852.67</v>
      </c>
      <c r="C7" s="44" t="s">
        <v>9</v>
      </c>
      <c r="D7" s="43"/>
      <c r="E7" s="43"/>
      <c r="F7" s="43"/>
      <c r="G7" s="43" t="s">
        <v>35</v>
      </c>
    </row>
    <row r="8" spans="1:7" ht="21" customHeight="1">
      <c r="A8" s="42" t="s">
        <v>67</v>
      </c>
      <c r="B8" s="88">
        <v>71082.2</v>
      </c>
      <c r="C8" s="44" t="s">
        <v>11</v>
      </c>
      <c r="D8" s="43"/>
      <c r="E8" s="43"/>
      <c r="F8" s="43"/>
      <c r="G8" s="43" t="s">
        <v>35</v>
      </c>
    </row>
    <row r="9" spans="1:7" ht="21" customHeight="1">
      <c r="A9" s="42" t="s">
        <v>68</v>
      </c>
      <c r="B9" s="43"/>
      <c r="C9" s="44" t="s">
        <v>13</v>
      </c>
      <c r="D9" s="43"/>
      <c r="E9" s="43"/>
      <c r="F9" s="43"/>
      <c r="G9" s="43" t="s">
        <v>35</v>
      </c>
    </row>
    <row r="10" spans="1:7" ht="21" customHeight="1">
      <c r="A10" s="42"/>
      <c r="B10" s="43"/>
      <c r="C10" s="44" t="s">
        <v>15</v>
      </c>
      <c r="D10" s="43"/>
      <c r="E10" s="43"/>
      <c r="F10" s="43"/>
      <c r="G10" s="43"/>
    </row>
    <row r="11" spans="1:7" ht="21" customHeight="1">
      <c r="A11" s="42"/>
      <c r="B11" s="43"/>
      <c r="C11" s="44" t="s">
        <v>17</v>
      </c>
      <c r="D11" s="43"/>
      <c r="E11" s="43"/>
      <c r="F11" s="43"/>
      <c r="G11" s="43"/>
    </row>
    <row r="12" spans="1:7" ht="21" customHeight="1">
      <c r="A12" s="42"/>
      <c r="B12" s="43"/>
      <c r="C12" s="44" t="s">
        <v>19</v>
      </c>
      <c r="D12" s="43"/>
      <c r="E12" s="43"/>
      <c r="F12" s="43"/>
      <c r="G12" s="43"/>
    </row>
    <row r="13" spans="1:7" ht="21" customHeight="1">
      <c r="A13" s="42"/>
      <c r="B13" s="43"/>
      <c r="C13" s="44" t="s">
        <v>21</v>
      </c>
      <c r="D13" s="88"/>
      <c r="E13" s="88"/>
      <c r="F13" s="88"/>
      <c r="G13" s="43"/>
    </row>
    <row r="14" spans="1:7" ht="21" customHeight="1">
      <c r="A14" s="42"/>
      <c r="B14" s="43"/>
      <c r="C14" s="44" t="s">
        <v>23</v>
      </c>
      <c r="D14" s="88">
        <v>60.04</v>
      </c>
      <c r="E14" s="88">
        <v>60.04</v>
      </c>
      <c r="F14" s="88"/>
      <c r="G14" s="43"/>
    </row>
    <row r="15" spans="1:7" ht="21" customHeight="1">
      <c r="A15" s="42"/>
      <c r="B15" s="43"/>
      <c r="C15" s="44" t="s">
        <v>202</v>
      </c>
      <c r="D15" s="88">
        <v>37.700000000000003</v>
      </c>
      <c r="E15" s="88">
        <v>37.700000000000003</v>
      </c>
      <c r="F15" s="88"/>
      <c r="G15" s="43"/>
    </row>
    <row r="16" spans="1:7" ht="21" customHeight="1">
      <c r="A16" s="42"/>
      <c r="B16" s="43"/>
      <c r="C16" s="44" t="s">
        <v>203</v>
      </c>
      <c r="D16" s="88"/>
      <c r="E16" s="88"/>
      <c r="F16" s="88"/>
      <c r="G16" s="43"/>
    </row>
    <row r="17" spans="1:7" ht="21" customHeight="1">
      <c r="A17" s="42"/>
      <c r="B17" s="43"/>
      <c r="C17" s="44" t="s">
        <v>204</v>
      </c>
      <c r="D17" s="88">
        <v>152051.79</v>
      </c>
      <c r="E17" s="88">
        <v>68969.59</v>
      </c>
      <c r="F17" s="88">
        <v>83082.2</v>
      </c>
      <c r="G17" s="43"/>
    </row>
    <row r="18" spans="1:7" ht="21" customHeight="1">
      <c r="A18" s="42"/>
      <c r="B18" s="43"/>
      <c r="C18" s="44" t="s">
        <v>205</v>
      </c>
      <c r="D18" s="88"/>
      <c r="E18" s="88"/>
      <c r="F18" s="88"/>
      <c r="G18" s="43"/>
    </row>
    <row r="19" spans="1:7" ht="21" customHeight="1">
      <c r="A19" s="42"/>
      <c r="B19" s="43"/>
      <c r="C19" s="44" t="s">
        <v>206</v>
      </c>
      <c r="D19" s="88"/>
      <c r="E19" s="88"/>
      <c r="F19" s="88"/>
      <c r="G19" s="43"/>
    </row>
    <row r="20" spans="1:7" ht="21" customHeight="1">
      <c r="A20" s="42"/>
      <c r="B20" s="43"/>
      <c r="C20" s="44" t="s">
        <v>295</v>
      </c>
      <c r="D20" s="88"/>
      <c r="E20" s="88"/>
      <c r="F20" s="88"/>
      <c r="G20" s="43"/>
    </row>
    <row r="21" spans="1:7" ht="21" customHeight="1">
      <c r="A21" s="42"/>
      <c r="B21" s="43"/>
      <c r="C21" s="44" t="s">
        <v>208</v>
      </c>
      <c r="D21" s="88"/>
      <c r="E21" s="88"/>
      <c r="F21" s="88"/>
      <c r="G21" s="43"/>
    </row>
    <row r="22" spans="1:7" ht="21" customHeight="1">
      <c r="A22" s="42"/>
      <c r="B22" s="43"/>
      <c r="C22" s="44" t="s">
        <v>209</v>
      </c>
      <c r="D22" s="88"/>
      <c r="E22" s="88"/>
      <c r="F22" s="88"/>
      <c r="G22" s="43"/>
    </row>
    <row r="23" spans="1:7" ht="21" customHeight="1">
      <c r="A23" s="42"/>
      <c r="B23" s="43"/>
      <c r="C23" s="44" t="s">
        <v>210</v>
      </c>
      <c r="D23" s="88"/>
      <c r="E23" s="88"/>
      <c r="F23" s="88"/>
      <c r="G23" s="43"/>
    </row>
    <row r="24" spans="1:7" ht="21" customHeight="1">
      <c r="A24" s="42"/>
      <c r="B24" s="43"/>
      <c r="C24" s="44" t="s">
        <v>211</v>
      </c>
      <c r="D24" s="88">
        <v>5748.39</v>
      </c>
      <c r="E24" s="88">
        <v>5748.39</v>
      </c>
      <c r="F24" s="88"/>
      <c r="G24" s="43"/>
    </row>
    <row r="25" spans="1:7" ht="21" customHeight="1">
      <c r="A25" s="42"/>
      <c r="B25" s="43"/>
      <c r="C25" s="44" t="s">
        <v>212</v>
      </c>
      <c r="D25" s="88">
        <v>36.94</v>
      </c>
      <c r="E25" s="88">
        <v>36.94</v>
      </c>
      <c r="F25" s="88"/>
      <c r="G25" s="43"/>
    </row>
    <row r="26" spans="1:7" ht="21" customHeight="1">
      <c r="A26" s="42"/>
      <c r="B26" s="43"/>
      <c r="C26" s="44" t="s">
        <v>213</v>
      </c>
      <c r="D26" s="88"/>
      <c r="E26" s="88"/>
      <c r="F26" s="88"/>
      <c r="G26" s="43"/>
    </row>
    <row r="27" spans="1:7" ht="21" customHeight="1">
      <c r="A27" s="42"/>
      <c r="B27" s="43"/>
      <c r="C27" s="44" t="s">
        <v>214</v>
      </c>
      <c r="D27" s="88"/>
      <c r="E27" s="88"/>
      <c r="F27" s="88"/>
      <c r="G27" s="43"/>
    </row>
    <row r="28" spans="1:7" ht="21" customHeight="1">
      <c r="A28" s="42"/>
      <c r="B28" s="43"/>
      <c r="C28" s="44" t="s">
        <v>215</v>
      </c>
      <c r="D28" s="43"/>
      <c r="E28" s="43"/>
      <c r="F28" s="43"/>
      <c r="G28" s="43"/>
    </row>
    <row r="29" spans="1:7" ht="21" customHeight="1">
      <c r="A29" s="42"/>
      <c r="B29" s="43"/>
      <c r="C29" s="44" t="s">
        <v>216</v>
      </c>
      <c r="D29" s="43"/>
      <c r="E29" s="43"/>
      <c r="F29" s="43"/>
      <c r="G29" s="43"/>
    </row>
    <row r="30" spans="1:7" ht="21" customHeight="1">
      <c r="A30" s="42"/>
      <c r="B30" s="94"/>
      <c r="C30" s="44" t="s">
        <v>217</v>
      </c>
      <c r="D30" s="43"/>
      <c r="E30" s="43"/>
      <c r="F30" s="43"/>
      <c r="G30" s="43"/>
    </row>
    <row r="31" spans="1:7" ht="23.25" customHeight="1">
      <c r="A31" s="45" t="s">
        <v>24</v>
      </c>
      <c r="B31" s="94">
        <v>145934.87</v>
      </c>
      <c r="C31" s="44" t="s">
        <v>69</v>
      </c>
      <c r="D31" s="88" t="s">
        <v>35</v>
      </c>
      <c r="E31" s="88" t="s">
        <v>35</v>
      </c>
      <c r="F31" s="88" t="s">
        <v>35</v>
      </c>
      <c r="G31" s="43" t="s">
        <v>35</v>
      </c>
    </row>
    <row r="32" spans="1:7" ht="23.25" customHeight="1">
      <c r="A32" s="42" t="s">
        <v>70</v>
      </c>
      <c r="B32" s="94">
        <v>12000</v>
      </c>
      <c r="C32" s="44" t="s">
        <v>71</v>
      </c>
      <c r="D32" s="92" t="s">
        <v>35</v>
      </c>
      <c r="E32" s="92" t="s">
        <v>35</v>
      </c>
      <c r="F32" s="92" t="s">
        <v>35</v>
      </c>
      <c r="G32" s="93" t="s">
        <v>35</v>
      </c>
    </row>
    <row r="33" spans="1:7" ht="23.25" customHeight="1">
      <c r="A33" s="42" t="s">
        <v>66</v>
      </c>
      <c r="B33" s="94"/>
      <c r="C33" s="89" t="s">
        <v>25</v>
      </c>
      <c r="D33" s="94">
        <v>157934.87</v>
      </c>
      <c r="E33" s="94">
        <v>74852.67</v>
      </c>
      <c r="F33" s="94">
        <v>83082.2</v>
      </c>
      <c r="G33" s="95" t="s">
        <v>35</v>
      </c>
    </row>
    <row r="34" spans="1:7" ht="23.25" customHeight="1">
      <c r="A34" s="42" t="s">
        <v>67</v>
      </c>
      <c r="B34" s="94">
        <v>12000</v>
      </c>
      <c r="C34" s="90" t="s">
        <v>72</v>
      </c>
      <c r="D34" s="94"/>
      <c r="E34" s="94"/>
      <c r="F34" s="94"/>
      <c r="G34" s="95" t="s">
        <v>35</v>
      </c>
    </row>
    <row r="35" spans="1:7" ht="23.25" customHeight="1">
      <c r="A35" s="42" t="s">
        <v>68</v>
      </c>
      <c r="B35" s="94"/>
      <c r="C35" s="91" t="s">
        <v>35</v>
      </c>
      <c r="D35" s="96"/>
      <c r="E35" s="96"/>
      <c r="F35" s="96"/>
      <c r="G35" s="95" t="s">
        <v>35</v>
      </c>
    </row>
    <row r="36" spans="1:7" ht="24.75" customHeight="1">
      <c r="A36" s="45" t="s">
        <v>30</v>
      </c>
      <c r="B36" s="94">
        <v>157934.87</v>
      </c>
      <c r="C36" s="89" t="s">
        <v>30</v>
      </c>
      <c r="D36" s="94">
        <v>157934.87</v>
      </c>
      <c r="E36" s="94">
        <v>74852.67</v>
      </c>
      <c r="F36" s="94">
        <v>83082.2</v>
      </c>
      <c r="G36" s="95" t="s">
        <v>35</v>
      </c>
    </row>
    <row r="37" spans="1:7" ht="13.5">
      <c r="A37" s="117" t="s">
        <v>73</v>
      </c>
      <c r="B37" s="117"/>
      <c r="C37" s="117"/>
      <c r="D37" s="118"/>
      <c r="E37" s="118"/>
      <c r="F37" s="118"/>
      <c r="G37" s="118"/>
    </row>
  </sheetData>
  <mergeCells count="9">
    <mergeCell ref="A37:G37"/>
    <mergeCell ref="A5:A6"/>
    <mergeCell ref="B5:B6"/>
    <mergeCell ref="C5:C6"/>
    <mergeCell ref="A1:F1"/>
    <mergeCell ref="A3:B3"/>
    <mergeCell ref="A4:B4"/>
    <mergeCell ref="C4:G4"/>
    <mergeCell ref="D5:G5"/>
  </mergeCells>
  <phoneticPr fontId="51" type="noConversion"/>
  <conditionalFormatting sqref="B3">
    <cfRule type="expression" dxfId="13"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scale="57" orientation="landscape" r:id="rId1"/>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H125"/>
  <sheetViews>
    <sheetView workbookViewId="0">
      <selection activeCell="J7" sqref="J7"/>
    </sheetView>
  </sheetViews>
  <sheetFormatPr defaultColWidth="7.83203125" defaultRowHeight="15"/>
  <cols>
    <col min="1" max="1" width="17.33203125" style="31" customWidth="1"/>
    <col min="2" max="2" width="37.5" style="32" customWidth="1"/>
    <col min="3" max="3" width="20.1640625" style="33" customWidth="1"/>
    <col min="4" max="5" width="20.5" style="33" customWidth="1"/>
    <col min="6" max="7" width="10.33203125" style="33" customWidth="1"/>
    <col min="8" max="8" width="20.6640625" style="33" customWidth="1"/>
    <col min="9" max="248" width="10.33203125" style="33" customWidth="1"/>
    <col min="249" max="16384" width="7.83203125" style="33"/>
  </cols>
  <sheetData>
    <row r="1" spans="1:8" ht="30" customHeight="1">
      <c r="A1" s="102" t="s">
        <v>74</v>
      </c>
      <c r="B1" s="103"/>
      <c r="C1" s="103"/>
      <c r="D1" s="103"/>
      <c r="E1" s="103"/>
    </row>
    <row r="2" spans="1:8" s="1" customFormat="1" ht="12.75" customHeight="1">
      <c r="A2" s="2"/>
      <c r="E2" s="30" t="s">
        <v>75</v>
      </c>
    </row>
    <row r="3" spans="1:8" s="1" customFormat="1" ht="12.75" customHeight="1">
      <c r="A3" s="87" t="s">
        <v>218</v>
      </c>
      <c r="B3" s="87"/>
      <c r="E3" s="30" t="s">
        <v>3</v>
      </c>
    </row>
    <row r="4" spans="1:8" ht="30" customHeight="1">
      <c r="A4" s="128" t="s">
        <v>42</v>
      </c>
      <c r="B4" s="128" t="s">
        <v>43</v>
      </c>
      <c r="C4" s="125" t="s">
        <v>7</v>
      </c>
      <c r="D4" s="126"/>
      <c r="E4" s="126"/>
    </row>
    <row r="5" spans="1:8" ht="30" customHeight="1">
      <c r="A5" s="128"/>
      <c r="B5" s="128"/>
      <c r="C5" s="97" t="s">
        <v>46</v>
      </c>
      <c r="D5" s="97" t="s">
        <v>50</v>
      </c>
      <c r="E5" s="97" t="s">
        <v>51</v>
      </c>
    </row>
    <row r="6" spans="1:8" ht="21" customHeight="1">
      <c r="A6" s="127" t="s">
        <v>76</v>
      </c>
      <c r="B6" s="127"/>
      <c r="C6" s="98">
        <v>74852.67</v>
      </c>
      <c r="D6" s="98">
        <v>844.76</v>
      </c>
      <c r="E6" s="98">
        <v>74007.91</v>
      </c>
    </row>
    <row r="7" spans="1:8" ht="27" customHeight="1">
      <c r="A7" s="99" t="s">
        <v>219</v>
      </c>
      <c r="B7" s="99" t="s">
        <v>142</v>
      </c>
      <c r="C7" s="98">
        <v>60.04</v>
      </c>
      <c r="D7" s="98">
        <v>60.04</v>
      </c>
      <c r="E7" s="98"/>
    </row>
    <row r="8" spans="1:8" ht="27" customHeight="1">
      <c r="A8" s="99" t="s">
        <v>220</v>
      </c>
      <c r="B8" s="99" t="s">
        <v>221</v>
      </c>
      <c r="C8" s="98">
        <v>60.04</v>
      </c>
      <c r="D8" s="98">
        <v>60.04</v>
      </c>
      <c r="E8" s="98"/>
    </row>
    <row r="9" spans="1:8" ht="27" customHeight="1">
      <c r="A9" s="99" t="s">
        <v>223</v>
      </c>
      <c r="B9" s="99" t="s">
        <v>224</v>
      </c>
      <c r="C9" s="98">
        <v>40.03</v>
      </c>
      <c r="D9" s="98">
        <v>40.03</v>
      </c>
      <c r="E9" s="98"/>
      <c r="H9" s="159"/>
    </row>
    <row r="10" spans="1:8" ht="27" customHeight="1">
      <c r="A10" s="99" t="s">
        <v>225</v>
      </c>
      <c r="B10" s="99" t="s">
        <v>226</v>
      </c>
      <c r="C10" s="98">
        <v>20.010000000000002</v>
      </c>
      <c r="D10" s="98">
        <v>20.010000000000002</v>
      </c>
      <c r="E10" s="98"/>
    </row>
    <row r="11" spans="1:8" ht="27" customHeight="1">
      <c r="A11" s="99" t="s">
        <v>227</v>
      </c>
      <c r="B11" s="99" t="s">
        <v>228</v>
      </c>
      <c r="C11" s="98">
        <v>37.700000000000003</v>
      </c>
      <c r="D11" s="98">
        <v>37.700000000000003</v>
      </c>
      <c r="E11" s="98"/>
    </row>
    <row r="12" spans="1:8" ht="27" customHeight="1">
      <c r="A12" s="99" t="s">
        <v>229</v>
      </c>
      <c r="B12" s="99" t="s">
        <v>230</v>
      </c>
      <c r="C12" s="98">
        <v>37.700000000000003</v>
      </c>
      <c r="D12" s="98">
        <v>37.700000000000003</v>
      </c>
      <c r="E12" s="98"/>
    </row>
    <row r="13" spans="1:8" ht="27" customHeight="1">
      <c r="A13" s="99" t="s">
        <v>231</v>
      </c>
      <c r="B13" s="99" t="s">
        <v>232</v>
      </c>
      <c r="C13" s="98">
        <v>37.700000000000003</v>
      </c>
      <c r="D13" s="98">
        <v>37.700000000000003</v>
      </c>
      <c r="E13" s="98"/>
    </row>
    <row r="14" spans="1:8" ht="21" customHeight="1">
      <c r="A14" s="99" t="s">
        <v>233</v>
      </c>
      <c r="B14" s="99" t="s">
        <v>234</v>
      </c>
      <c r="C14" s="98">
        <v>68969.59</v>
      </c>
      <c r="D14" s="98"/>
      <c r="E14" s="98">
        <v>68969.59</v>
      </c>
    </row>
    <row r="15" spans="1:8" ht="21" customHeight="1">
      <c r="A15" s="99">
        <v>21203</v>
      </c>
      <c r="B15" s="99" t="s">
        <v>286</v>
      </c>
      <c r="C15" s="98">
        <v>68814.600000000006</v>
      </c>
      <c r="D15" s="98"/>
      <c r="E15" s="98">
        <v>68814.600000000006</v>
      </c>
    </row>
    <row r="16" spans="1:8" ht="21" customHeight="1">
      <c r="A16" s="99">
        <v>2120399</v>
      </c>
      <c r="B16" s="99" t="s">
        <v>284</v>
      </c>
      <c r="C16" s="98">
        <v>68814.600000000006</v>
      </c>
      <c r="D16" s="98"/>
      <c r="E16" s="98">
        <v>68814.600000000006</v>
      </c>
    </row>
    <row r="17" spans="1:5" ht="21" customHeight="1">
      <c r="A17" s="99" t="s">
        <v>235</v>
      </c>
      <c r="B17" s="99" t="s">
        <v>236</v>
      </c>
      <c r="C17" s="98">
        <v>154.99</v>
      </c>
      <c r="D17" s="98"/>
      <c r="E17" s="98">
        <v>154.99</v>
      </c>
    </row>
    <row r="18" spans="1:5" ht="21" customHeight="1">
      <c r="A18" s="99" t="s">
        <v>237</v>
      </c>
      <c r="B18" s="99" t="s">
        <v>238</v>
      </c>
      <c r="C18" s="98">
        <v>154.99</v>
      </c>
      <c r="D18" s="98"/>
      <c r="E18" s="98">
        <v>154.99</v>
      </c>
    </row>
    <row r="19" spans="1:5" ht="21" customHeight="1">
      <c r="A19" s="99" t="s">
        <v>242</v>
      </c>
      <c r="B19" s="99" t="s">
        <v>243</v>
      </c>
      <c r="C19" s="98">
        <v>5748.39</v>
      </c>
      <c r="D19" s="98">
        <v>710.07</v>
      </c>
      <c r="E19" s="98">
        <v>5038.32</v>
      </c>
    </row>
    <row r="20" spans="1:5" ht="21" customHeight="1">
      <c r="A20" s="99" t="s">
        <v>244</v>
      </c>
      <c r="B20" s="99" t="s">
        <v>245</v>
      </c>
      <c r="C20" s="98">
        <v>5748.39</v>
      </c>
      <c r="D20" s="98">
        <v>710.07</v>
      </c>
      <c r="E20" s="98">
        <v>5038.32</v>
      </c>
    </row>
    <row r="21" spans="1:5" ht="21" customHeight="1">
      <c r="A21" s="99" t="s">
        <v>246</v>
      </c>
      <c r="B21" s="99" t="s">
        <v>247</v>
      </c>
      <c r="C21" s="98">
        <v>710.07</v>
      </c>
      <c r="D21" s="98">
        <v>710.07</v>
      </c>
      <c r="E21" s="98"/>
    </row>
    <row r="22" spans="1:5" ht="21" customHeight="1">
      <c r="A22" s="99" t="s">
        <v>248</v>
      </c>
      <c r="B22" s="99" t="s">
        <v>249</v>
      </c>
      <c r="C22" s="98">
        <v>5038.32</v>
      </c>
      <c r="D22" s="98"/>
      <c r="E22" s="98">
        <v>5038.32</v>
      </c>
    </row>
    <row r="23" spans="1:5" ht="21" customHeight="1">
      <c r="A23" s="99" t="s">
        <v>250</v>
      </c>
      <c r="B23" s="99" t="s">
        <v>251</v>
      </c>
      <c r="C23" s="98">
        <v>36.94</v>
      </c>
      <c r="D23" s="98">
        <v>36.94</v>
      </c>
      <c r="E23" s="98"/>
    </row>
    <row r="24" spans="1:5" ht="21" customHeight="1">
      <c r="A24" s="99" t="s">
        <v>252</v>
      </c>
      <c r="B24" s="99" t="s">
        <v>253</v>
      </c>
      <c r="C24" s="98">
        <v>36.94</v>
      </c>
      <c r="D24" s="98">
        <v>36.94</v>
      </c>
      <c r="E24" s="98"/>
    </row>
    <row r="25" spans="1:5" ht="21" customHeight="1">
      <c r="A25" s="99" t="s">
        <v>254</v>
      </c>
      <c r="B25" s="99" t="s">
        <v>255</v>
      </c>
      <c r="C25" s="98">
        <v>30.24</v>
      </c>
      <c r="D25" s="98">
        <v>30.24</v>
      </c>
      <c r="E25" s="98"/>
    </row>
    <row r="26" spans="1:5" ht="21" customHeight="1">
      <c r="A26" s="99" t="s">
        <v>256</v>
      </c>
      <c r="B26" s="99" t="s">
        <v>257</v>
      </c>
      <c r="C26" s="98">
        <v>6.7</v>
      </c>
      <c r="D26" s="98">
        <v>6.7</v>
      </c>
      <c r="E26" s="98"/>
    </row>
    <row r="27" spans="1:5" ht="21" customHeight="1">
      <c r="A27" s="124" t="s">
        <v>77</v>
      </c>
      <c r="B27" s="124"/>
      <c r="C27" s="124"/>
      <c r="D27" s="124"/>
      <c r="E27" s="124"/>
    </row>
    <row r="28" spans="1:5" ht="21" customHeight="1">
      <c r="A28" s="34" t="s">
        <v>56</v>
      </c>
      <c r="B28" s="35"/>
      <c r="C28" s="36"/>
      <c r="D28" s="36"/>
      <c r="E28" s="36"/>
    </row>
    <row r="29" spans="1:5" ht="21" customHeight="1">
      <c r="A29" s="25"/>
      <c r="B29" s="35"/>
      <c r="C29" s="36"/>
      <c r="D29" s="36"/>
      <c r="E29" s="36"/>
    </row>
    <row r="30" spans="1:5" ht="21" customHeight="1">
      <c r="A30" s="25"/>
      <c r="B30" s="35"/>
      <c r="C30" s="36"/>
      <c r="D30" s="36"/>
      <c r="E30" s="36"/>
    </row>
    <row r="31" spans="1:5" ht="21" customHeight="1">
      <c r="A31" s="25"/>
      <c r="B31" s="35"/>
      <c r="C31" s="36"/>
      <c r="D31" s="36"/>
      <c r="E31" s="36"/>
    </row>
    <row r="32" spans="1:5" ht="21" customHeight="1">
      <c r="A32" s="25"/>
      <c r="B32" s="35"/>
      <c r="C32" s="36"/>
      <c r="D32" s="36"/>
      <c r="E32" s="36"/>
    </row>
    <row r="33" spans="1:5">
      <c r="A33" s="25"/>
      <c r="B33" s="35"/>
      <c r="C33" s="36"/>
      <c r="D33" s="36"/>
      <c r="E33" s="36"/>
    </row>
    <row r="34" spans="1:5">
      <c r="A34" s="25"/>
      <c r="B34" s="35"/>
      <c r="C34" s="36"/>
      <c r="D34" s="36"/>
      <c r="E34" s="36"/>
    </row>
    <row r="35" spans="1:5">
      <c r="A35" s="25"/>
      <c r="B35" s="35"/>
      <c r="C35" s="36"/>
      <c r="D35" s="36"/>
      <c r="E35" s="36"/>
    </row>
    <row r="36" spans="1:5">
      <c r="A36" s="25"/>
      <c r="B36" s="35"/>
      <c r="C36" s="36"/>
      <c r="D36" s="36"/>
      <c r="E36" s="36"/>
    </row>
    <row r="37" spans="1:5">
      <c r="A37" s="25"/>
      <c r="B37" s="35"/>
      <c r="C37" s="36"/>
      <c r="D37" s="36"/>
      <c r="E37" s="36"/>
    </row>
    <row r="38" spans="1:5">
      <c r="A38" s="25"/>
      <c r="B38" s="35"/>
      <c r="C38" s="36"/>
      <c r="D38" s="36"/>
      <c r="E38" s="36"/>
    </row>
    <row r="39" spans="1:5">
      <c r="A39" s="37"/>
      <c r="B39" s="38"/>
      <c r="C39" s="39"/>
      <c r="D39" s="39"/>
      <c r="E39" s="39"/>
    </row>
    <row r="40" spans="1:5">
      <c r="A40" s="37"/>
      <c r="B40" s="38"/>
      <c r="C40" s="39"/>
      <c r="D40" s="39"/>
      <c r="E40" s="39"/>
    </row>
    <row r="41" spans="1:5">
      <c r="A41" s="37"/>
      <c r="B41" s="38"/>
      <c r="C41" s="39"/>
      <c r="D41" s="39"/>
      <c r="E41" s="39"/>
    </row>
    <row r="42" spans="1:5">
      <c r="A42" s="37"/>
      <c r="B42" s="38"/>
      <c r="C42" s="39"/>
      <c r="D42" s="39"/>
      <c r="E42" s="39"/>
    </row>
    <row r="43" spans="1:5">
      <c r="A43" s="37"/>
      <c r="B43" s="38"/>
      <c r="C43" s="39"/>
      <c r="D43" s="39"/>
      <c r="E43" s="39"/>
    </row>
    <row r="44" spans="1:5">
      <c r="A44" s="37"/>
      <c r="B44" s="38"/>
      <c r="C44" s="39"/>
      <c r="D44" s="39"/>
      <c r="E44" s="39"/>
    </row>
    <row r="45" spans="1:5">
      <c r="A45" s="37"/>
      <c r="B45" s="38"/>
      <c r="C45" s="39"/>
      <c r="D45" s="39"/>
      <c r="E45" s="39"/>
    </row>
    <row r="46" spans="1:5">
      <c r="A46" s="37"/>
      <c r="B46" s="38"/>
      <c r="C46" s="39"/>
      <c r="D46" s="39"/>
      <c r="E46" s="39"/>
    </row>
    <row r="47" spans="1:5">
      <c r="A47" s="37"/>
      <c r="B47" s="38"/>
      <c r="C47" s="39"/>
      <c r="D47" s="39"/>
      <c r="E47" s="39"/>
    </row>
    <row r="48" spans="1:5">
      <c r="A48" s="37"/>
      <c r="B48" s="38"/>
      <c r="C48" s="39"/>
      <c r="D48" s="39"/>
      <c r="E48" s="39"/>
    </row>
    <row r="49" spans="1:5">
      <c r="A49" s="37"/>
      <c r="B49" s="38"/>
      <c r="C49" s="39"/>
      <c r="D49" s="39"/>
      <c r="E49" s="39"/>
    </row>
    <row r="50" spans="1:5">
      <c r="A50" s="37"/>
      <c r="B50" s="38"/>
      <c r="C50" s="39"/>
      <c r="D50" s="39"/>
      <c r="E50" s="39"/>
    </row>
    <row r="51" spans="1:5">
      <c r="A51" s="37"/>
      <c r="B51" s="38"/>
      <c r="C51" s="39"/>
      <c r="D51" s="39"/>
      <c r="E51" s="39"/>
    </row>
    <row r="52" spans="1:5">
      <c r="A52" s="37"/>
      <c r="B52" s="38"/>
      <c r="C52" s="39"/>
      <c r="D52" s="39"/>
      <c r="E52" s="39"/>
    </row>
    <row r="53" spans="1:5">
      <c r="A53" s="37"/>
      <c r="B53" s="38"/>
      <c r="C53" s="39"/>
      <c r="D53" s="39"/>
      <c r="E53" s="39"/>
    </row>
    <row r="54" spans="1:5">
      <c r="A54" s="37"/>
      <c r="B54" s="38"/>
      <c r="C54" s="39"/>
      <c r="D54" s="39"/>
      <c r="E54" s="39"/>
    </row>
    <row r="55" spans="1:5">
      <c r="A55" s="37"/>
      <c r="B55" s="38"/>
      <c r="C55" s="39"/>
      <c r="D55" s="39"/>
      <c r="E55" s="39"/>
    </row>
    <row r="56" spans="1:5">
      <c r="A56" s="37"/>
      <c r="B56" s="38"/>
      <c r="C56" s="39"/>
      <c r="D56" s="39"/>
      <c r="E56" s="39"/>
    </row>
    <row r="57" spans="1:5">
      <c r="A57" s="37"/>
      <c r="B57" s="38"/>
      <c r="C57" s="39"/>
      <c r="D57" s="39"/>
      <c r="E57" s="39"/>
    </row>
    <row r="58" spans="1:5">
      <c r="A58" s="37"/>
      <c r="B58" s="38"/>
      <c r="C58" s="39"/>
      <c r="D58" s="39"/>
      <c r="E58" s="39"/>
    </row>
    <row r="59" spans="1:5">
      <c r="A59" s="37"/>
      <c r="B59" s="38"/>
      <c r="C59" s="39"/>
      <c r="D59" s="39"/>
      <c r="E59" s="39"/>
    </row>
    <row r="60" spans="1:5">
      <c r="A60" s="37"/>
      <c r="B60" s="38"/>
      <c r="C60" s="39"/>
      <c r="D60" s="39"/>
      <c r="E60" s="39"/>
    </row>
    <row r="61" spans="1:5">
      <c r="A61" s="37"/>
      <c r="B61" s="38"/>
      <c r="C61" s="39"/>
      <c r="D61" s="39"/>
      <c r="E61" s="39"/>
    </row>
    <row r="62" spans="1:5">
      <c r="A62" s="37"/>
      <c r="B62" s="38"/>
      <c r="C62" s="39"/>
      <c r="D62" s="39"/>
      <c r="E62" s="39"/>
    </row>
    <row r="63" spans="1:5">
      <c r="A63" s="37"/>
      <c r="B63" s="38"/>
      <c r="C63" s="40"/>
      <c r="D63" s="40"/>
      <c r="E63" s="40"/>
    </row>
    <row r="64" spans="1:5">
      <c r="A64" s="37"/>
      <c r="B64" s="38"/>
      <c r="C64" s="40"/>
      <c r="D64" s="40"/>
      <c r="E64" s="40"/>
    </row>
    <row r="65" spans="1:5">
      <c r="A65" s="37"/>
      <c r="B65" s="38"/>
      <c r="C65" s="40"/>
      <c r="D65" s="40"/>
      <c r="E65" s="40"/>
    </row>
    <row r="66" spans="1:5">
      <c r="A66" s="37"/>
      <c r="B66" s="38"/>
      <c r="C66" s="40"/>
      <c r="D66" s="40"/>
      <c r="E66" s="40"/>
    </row>
    <row r="67" spans="1:5">
      <c r="A67" s="37"/>
      <c r="B67" s="38"/>
      <c r="C67" s="40"/>
      <c r="D67" s="40"/>
      <c r="E67" s="40"/>
    </row>
    <row r="68" spans="1:5">
      <c r="A68" s="37"/>
      <c r="B68" s="38"/>
      <c r="C68" s="40"/>
      <c r="D68" s="40"/>
      <c r="E68" s="40"/>
    </row>
    <row r="69" spans="1:5">
      <c r="A69" s="37"/>
      <c r="B69" s="38"/>
      <c r="C69" s="40"/>
      <c r="D69" s="40"/>
      <c r="E69" s="40"/>
    </row>
    <row r="70" spans="1:5">
      <c r="A70" s="37"/>
      <c r="B70" s="38"/>
      <c r="C70" s="40"/>
      <c r="D70" s="40"/>
      <c r="E70" s="40"/>
    </row>
    <row r="71" spans="1:5">
      <c r="A71" s="37"/>
      <c r="B71" s="38"/>
      <c r="C71" s="40"/>
      <c r="D71" s="40"/>
      <c r="E71" s="40"/>
    </row>
    <row r="72" spans="1:5">
      <c r="A72" s="37"/>
      <c r="B72" s="38"/>
      <c r="C72" s="40"/>
      <c r="D72" s="40"/>
      <c r="E72" s="40"/>
    </row>
    <row r="73" spans="1:5">
      <c r="A73" s="37"/>
      <c r="B73" s="38"/>
      <c r="C73" s="40"/>
      <c r="D73" s="40"/>
      <c r="E73" s="40"/>
    </row>
    <row r="74" spans="1:5">
      <c r="A74" s="37"/>
      <c r="B74" s="38"/>
      <c r="C74" s="40"/>
      <c r="D74" s="40"/>
      <c r="E74" s="40"/>
    </row>
    <row r="75" spans="1:5">
      <c r="A75" s="37"/>
      <c r="B75" s="38"/>
      <c r="C75" s="40"/>
      <c r="D75" s="40"/>
      <c r="E75" s="40"/>
    </row>
    <row r="76" spans="1:5">
      <c r="A76" s="37"/>
      <c r="B76" s="38"/>
      <c r="C76" s="40"/>
      <c r="D76" s="40"/>
      <c r="E76" s="40"/>
    </row>
    <row r="77" spans="1:5">
      <c r="A77" s="37"/>
      <c r="B77" s="38"/>
      <c r="C77" s="40"/>
      <c r="D77" s="40"/>
      <c r="E77" s="40"/>
    </row>
    <row r="78" spans="1:5">
      <c r="A78" s="37"/>
      <c r="B78" s="38"/>
      <c r="C78" s="40"/>
      <c r="D78" s="40"/>
      <c r="E78" s="40"/>
    </row>
    <row r="79" spans="1:5">
      <c r="A79" s="37"/>
      <c r="B79" s="38"/>
      <c r="C79" s="40"/>
      <c r="D79" s="40"/>
      <c r="E79" s="40"/>
    </row>
    <row r="80" spans="1:5">
      <c r="A80" s="37"/>
      <c r="B80" s="38"/>
      <c r="C80" s="40"/>
      <c r="D80" s="40"/>
      <c r="E80" s="40"/>
    </row>
    <row r="81" spans="1:5">
      <c r="A81" s="37"/>
      <c r="B81" s="38"/>
      <c r="C81" s="40"/>
      <c r="D81" s="40"/>
      <c r="E81" s="40"/>
    </row>
    <row r="82" spans="1:5">
      <c r="A82" s="37"/>
      <c r="B82" s="38"/>
      <c r="C82" s="40"/>
      <c r="D82" s="40"/>
      <c r="E82" s="40"/>
    </row>
    <row r="83" spans="1:5">
      <c r="A83" s="37"/>
      <c r="B83" s="38"/>
      <c r="C83" s="40"/>
      <c r="D83" s="40"/>
      <c r="E83" s="40"/>
    </row>
    <row r="84" spans="1:5">
      <c r="A84" s="37"/>
      <c r="B84" s="38"/>
      <c r="C84" s="40"/>
      <c r="D84" s="40"/>
      <c r="E84" s="40"/>
    </row>
    <row r="85" spans="1:5">
      <c r="A85" s="37"/>
      <c r="B85" s="38"/>
      <c r="C85" s="40"/>
      <c r="D85" s="40"/>
      <c r="E85" s="40"/>
    </row>
    <row r="86" spans="1:5">
      <c r="A86" s="37"/>
      <c r="B86" s="38"/>
      <c r="C86" s="40"/>
      <c r="D86" s="40"/>
      <c r="E86" s="40"/>
    </row>
    <row r="87" spans="1:5">
      <c r="A87" s="37"/>
      <c r="B87" s="38"/>
      <c r="C87" s="40"/>
      <c r="D87" s="40"/>
      <c r="E87" s="40"/>
    </row>
    <row r="88" spans="1:5">
      <c r="A88" s="37"/>
      <c r="B88" s="38"/>
      <c r="C88" s="40"/>
      <c r="D88" s="40"/>
      <c r="E88" s="40"/>
    </row>
    <row r="89" spans="1:5">
      <c r="A89" s="37"/>
      <c r="B89" s="38"/>
      <c r="C89" s="40"/>
      <c r="D89" s="40"/>
      <c r="E89" s="40"/>
    </row>
    <row r="90" spans="1:5">
      <c r="A90" s="37"/>
      <c r="B90" s="38"/>
      <c r="C90" s="40"/>
      <c r="D90" s="40"/>
      <c r="E90" s="40"/>
    </row>
    <row r="91" spans="1:5">
      <c r="A91" s="37"/>
      <c r="B91" s="38"/>
      <c r="C91" s="40"/>
      <c r="D91" s="40"/>
      <c r="E91" s="40"/>
    </row>
    <row r="92" spans="1:5">
      <c r="A92" s="37"/>
      <c r="B92" s="38"/>
      <c r="C92" s="40"/>
      <c r="D92" s="40"/>
      <c r="E92" s="40"/>
    </row>
    <row r="93" spans="1:5">
      <c r="A93" s="37"/>
      <c r="B93" s="38"/>
      <c r="C93" s="40"/>
      <c r="D93" s="40"/>
      <c r="E93" s="40"/>
    </row>
    <row r="94" spans="1:5">
      <c r="A94" s="37"/>
      <c r="B94" s="38"/>
      <c r="C94" s="40"/>
      <c r="D94" s="40"/>
      <c r="E94" s="40"/>
    </row>
    <row r="95" spans="1:5">
      <c r="A95" s="37"/>
      <c r="B95" s="38"/>
      <c r="C95" s="40"/>
      <c r="D95" s="40"/>
      <c r="E95" s="40"/>
    </row>
    <row r="96" spans="1:5">
      <c r="A96" s="37"/>
      <c r="B96" s="38"/>
      <c r="C96" s="40"/>
      <c r="D96" s="40"/>
      <c r="E96" s="40"/>
    </row>
    <row r="97" spans="1:5">
      <c r="A97" s="37"/>
      <c r="B97" s="38"/>
      <c r="C97" s="40"/>
      <c r="D97" s="40"/>
      <c r="E97" s="40"/>
    </row>
    <row r="98" spans="1:5">
      <c r="A98" s="37"/>
      <c r="B98" s="38"/>
      <c r="C98" s="40"/>
      <c r="D98" s="40"/>
      <c r="E98" s="40"/>
    </row>
    <row r="99" spans="1:5">
      <c r="A99" s="37"/>
      <c r="B99" s="38"/>
      <c r="C99" s="40"/>
      <c r="D99" s="40"/>
      <c r="E99" s="40"/>
    </row>
    <row r="100" spans="1:5">
      <c r="A100" s="37"/>
      <c r="B100" s="38"/>
      <c r="C100" s="40"/>
      <c r="D100" s="40"/>
      <c r="E100" s="40"/>
    </row>
    <row r="101" spans="1:5">
      <c r="A101" s="37"/>
      <c r="B101" s="38"/>
      <c r="C101" s="40"/>
      <c r="D101" s="40"/>
      <c r="E101" s="40"/>
    </row>
    <row r="102" spans="1:5">
      <c r="A102" s="37"/>
      <c r="B102" s="38"/>
      <c r="C102" s="40"/>
      <c r="D102" s="40"/>
      <c r="E102" s="40"/>
    </row>
    <row r="103" spans="1:5">
      <c r="A103" s="37"/>
      <c r="B103" s="38"/>
      <c r="C103" s="40"/>
      <c r="D103" s="40"/>
      <c r="E103" s="40"/>
    </row>
    <row r="104" spans="1:5">
      <c r="A104" s="37"/>
      <c r="B104" s="38"/>
      <c r="C104" s="40"/>
      <c r="D104" s="40"/>
      <c r="E104" s="40"/>
    </row>
    <row r="105" spans="1:5">
      <c r="A105" s="37"/>
      <c r="B105" s="38"/>
      <c r="C105" s="40"/>
      <c r="D105" s="40"/>
      <c r="E105" s="40"/>
    </row>
    <row r="106" spans="1:5">
      <c r="A106" s="37"/>
      <c r="B106" s="38"/>
      <c r="C106" s="40"/>
      <c r="D106" s="40"/>
      <c r="E106" s="40"/>
    </row>
    <row r="107" spans="1:5">
      <c r="A107" s="37"/>
      <c r="B107" s="38"/>
      <c r="C107" s="40"/>
      <c r="D107" s="40"/>
      <c r="E107" s="40"/>
    </row>
    <row r="108" spans="1:5">
      <c r="A108" s="37"/>
      <c r="B108" s="38"/>
      <c r="C108" s="40"/>
      <c r="D108" s="40"/>
      <c r="E108" s="40"/>
    </row>
    <row r="109" spans="1:5">
      <c r="A109" s="37"/>
      <c r="B109" s="38"/>
      <c r="C109" s="40"/>
      <c r="D109" s="40"/>
      <c r="E109" s="40"/>
    </row>
    <row r="110" spans="1:5">
      <c r="A110" s="37"/>
      <c r="B110" s="38"/>
      <c r="C110" s="40"/>
      <c r="D110" s="40"/>
      <c r="E110" s="40"/>
    </row>
    <row r="111" spans="1:5">
      <c r="A111" s="37"/>
      <c r="B111" s="38"/>
      <c r="C111" s="40"/>
      <c r="D111" s="40"/>
      <c r="E111" s="40"/>
    </row>
    <row r="112" spans="1:5">
      <c r="A112" s="37"/>
      <c r="B112" s="38"/>
      <c r="C112" s="40"/>
      <c r="D112" s="40"/>
      <c r="E112" s="40"/>
    </row>
    <row r="113" spans="1:5">
      <c r="A113" s="37"/>
      <c r="B113" s="38"/>
      <c r="C113" s="40"/>
      <c r="D113" s="40"/>
      <c r="E113" s="40"/>
    </row>
    <row r="114" spans="1:5">
      <c r="A114" s="37"/>
      <c r="B114" s="38"/>
      <c r="C114" s="40"/>
      <c r="D114" s="40"/>
      <c r="E114" s="40"/>
    </row>
    <row r="115" spans="1:5">
      <c r="A115" s="37"/>
      <c r="B115" s="38"/>
      <c r="C115" s="40"/>
      <c r="D115" s="40"/>
      <c r="E115" s="40"/>
    </row>
    <row r="116" spans="1:5">
      <c r="A116" s="37"/>
      <c r="B116" s="38"/>
      <c r="C116" s="40"/>
      <c r="D116" s="40"/>
      <c r="E116" s="40"/>
    </row>
    <row r="117" spans="1:5">
      <c r="A117" s="37"/>
      <c r="B117" s="38"/>
      <c r="C117" s="40"/>
      <c r="D117" s="40"/>
      <c r="E117" s="40"/>
    </row>
    <row r="118" spans="1:5">
      <c r="A118" s="37"/>
      <c r="B118" s="38"/>
      <c r="C118" s="40"/>
      <c r="D118" s="40"/>
      <c r="E118" s="40"/>
    </row>
    <row r="119" spans="1:5">
      <c r="A119" s="37"/>
      <c r="B119" s="38"/>
      <c r="C119" s="40"/>
      <c r="D119" s="40"/>
      <c r="E119" s="40"/>
    </row>
    <row r="120" spans="1:5">
      <c r="A120" s="37"/>
      <c r="B120" s="38"/>
      <c r="C120" s="40"/>
      <c r="D120" s="40"/>
      <c r="E120" s="40"/>
    </row>
    <row r="121" spans="1:5">
      <c r="A121" s="37"/>
      <c r="B121" s="38"/>
      <c r="C121" s="40"/>
      <c r="D121" s="40"/>
      <c r="E121" s="40"/>
    </row>
    <row r="122" spans="1:5">
      <c r="A122" s="37"/>
      <c r="B122" s="38"/>
      <c r="C122" s="40"/>
      <c r="D122" s="40"/>
      <c r="E122" s="40"/>
    </row>
    <row r="123" spans="1:5">
      <c r="A123" s="37"/>
      <c r="B123" s="38"/>
      <c r="C123" s="40"/>
      <c r="D123" s="40"/>
      <c r="E123" s="40"/>
    </row>
    <row r="124" spans="1:5">
      <c r="A124" s="37"/>
      <c r="B124" s="38"/>
      <c r="C124" s="40"/>
      <c r="D124" s="40"/>
      <c r="E124" s="40"/>
    </row>
    <row r="125" spans="1:5">
      <c r="A125" s="37"/>
      <c r="B125" s="38"/>
      <c r="C125" s="40"/>
      <c r="D125" s="40"/>
      <c r="E125" s="40"/>
    </row>
  </sheetData>
  <mergeCells count="6">
    <mergeCell ref="A27:E27"/>
    <mergeCell ref="A1:E1"/>
    <mergeCell ref="C4:E4"/>
    <mergeCell ref="A6:B6"/>
    <mergeCell ref="A4:A5"/>
    <mergeCell ref="B4:B5"/>
  </mergeCells>
  <phoneticPr fontId="51" type="noConversion"/>
  <conditionalFormatting sqref="B3">
    <cfRule type="expression" dxfId="12"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scale="75" orientation="landscape" r:id="rId1"/>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I63"/>
  <sheetViews>
    <sheetView topLeftCell="A30" workbookViewId="0">
      <selection activeCell="E50" sqref="E50"/>
    </sheetView>
  </sheetViews>
  <sheetFormatPr defaultColWidth="9.1640625" defaultRowHeight="12.75" customHeight="1"/>
  <cols>
    <col min="1" max="1" width="10" style="1" customWidth="1"/>
    <col min="2" max="2" width="34.83203125" style="1" customWidth="1"/>
    <col min="3" max="3" width="13.83203125" style="1" customWidth="1"/>
    <col min="4" max="4" width="12.83203125" style="1" customWidth="1"/>
    <col min="5" max="5" width="30" style="1" customWidth="1"/>
    <col min="6" max="6" width="13.33203125" style="1" customWidth="1"/>
    <col min="7" max="7" width="10.33203125" style="1" customWidth="1"/>
    <col min="8" max="8" width="29.83203125" style="1" customWidth="1"/>
    <col min="9" max="9" width="10.33203125" style="1" customWidth="1"/>
    <col min="10" max="252" width="9.1640625" style="1"/>
    <col min="253" max="253" width="14.1640625" style="1" customWidth="1"/>
    <col min="254" max="254" width="16.83203125" style="1" customWidth="1"/>
    <col min="255" max="257" width="19" style="1" customWidth="1"/>
    <col min="258" max="258" width="16.83203125" style="1" customWidth="1"/>
    <col min="259" max="260" width="6.1640625" style="1" customWidth="1"/>
    <col min="261" max="508" width="9.1640625" style="1"/>
    <col min="509" max="509" width="14.1640625" style="1" customWidth="1"/>
    <col min="510" max="510" width="16.83203125" style="1" customWidth="1"/>
    <col min="511" max="513" width="19" style="1" customWidth="1"/>
    <col min="514" max="514" width="16.83203125" style="1" customWidth="1"/>
    <col min="515" max="516" width="6.1640625" style="1" customWidth="1"/>
    <col min="517" max="764" width="9.1640625" style="1"/>
    <col min="765" max="765" width="14.1640625" style="1" customWidth="1"/>
    <col min="766" max="766" width="16.83203125" style="1" customWidth="1"/>
    <col min="767" max="769" width="19" style="1" customWidth="1"/>
    <col min="770" max="770" width="16.83203125" style="1" customWidth="1"/>
    <col min="771" max="772" width="6.1640625" style="1" customWidth="1"/>
    <col min="773" max="1020" width="9.1640625" style="1"/>
    <col min="1021" max="1021" width="14.1640625" style="1" customWidth="1"/>
    <col min="1022" max="1022" width="16.83203125" style="1" customWidth="1"/>
    <col min="1023" max="1025" width="19" style="1" customWidth="1"/>
    <col min="1026" max="1026" width="16.83203125" style="1" customWidth="1"/>
    <col min="1027" max="1028" width="6.1640625" style="1" customWidth="1"/>
    <col min="1029" max="1276" width="9.1640625" style="1"/>
    <col min="1277" max="1277" width="14.1640625" style="1" customWidth="1"/>
    <col min="1278" max="1278" width="16.83203125" style="1" customWidth="1"/>
    <col min="1279" max="1281" width="19" style="1" customWidth="1"/>
    <col min="1282" max="1282" width="16.83203125" style="1" customWidth="1"/>
    <col min="1283" max="1284" width="6.1640625" style="1" customWidth="1"/>
    <col min="1285" max="1532" width="9.1640625" style="1"/>
    <col min="1533" max="1533" width="14.1640625" style="1" customWidth="1"/>
    <col min="1534" max="1534" width="16.83203125" style="1" customWidth="1"/>
    <col min="1535" max="1537" width="19" style="1" customWidth="1"/>
    <col min="1538" max="1538" width="16.83203125" style="1" customWidth="1"/>
    <col min="1539" max="1540" width="6.1640625" style="1" customWidth="1"/>
    <col min="1541" max="1788" width="9.1640625" style="1"/>
    <col min="1789" max="1789" width="14.1640625" style="1" customWidth="1"/>
    <col min="1790" max="1790" width="16.83203125" style="1" customWidth="1"/>
    <col min="1791" max="1793" width="19" style="1" customWidth="1"/>
    <col min="1794" max="1794" width="16.83203125" style="1" customWidth="1"/>
    <col min="1795" max="1796" width="6.1640625" style="1" customWidth="1"/>
    <col min="1797" max="2044" width="9.1640625" style="1"/>
    <col min="2045" max="2045" width="14.1640625" style="1" customWidth="1"/>
    <col min="2046" max="2046" width="16.83203125" style="1" customWidth="1"/>
    <col min="2047" max="2049" width="19" style="1" customWidth="1"/>
    <col min="2050" max="2050" width="16.83203125" style="1" customWidth="1"/>
    <col min="2051" max="2052" width="6.1640625" style="1" customWidth="1"/>
    <col min="2053" max="2300" width="9.1640625" style="1"/>
    <col min="2301" max="2301" width="14.1640625" style="1" customWidth="1"/>
    <col min="2302" max="2302" width="16.83203125" style="1" customWidth="1"/>
    <col min="2303" max="2305" width="19" style="1" customWidth="1"/>
    <col min="2306" max="2306" width="16.83203125" style="1" customWidth="1"/>
    <col min="2307" max="2308" width="6.1640625" style="1" customWidth="1"/>
    <col min="2309" max="2556" width="9.1640625" style="1"/>
    <col min="2557" max="2557" width="14.1640625" style="1" customWidth="1"/>
    <col min="2558" max="2558" width="16.83203125" style="1" customWidth="1"/>
    <col min="2559" max="2561" width="19" style="1" customWidth="1"/>
    <col min="2562" max="2562" width="16.83203125" style="1" customWidth="1"/>
    <col min="2563" max="2564" width="6.1640625" style="1" customWidth="1"/>
    <col min="2565" max="2812" width="9.1640625" style="1"/>
    <col min="2813" max="2813" width="14.1640625" style="1" customWidth="1"/>
    <col min="2814" max="2814" width="16.83203125" style="1" customWidth="1"/>
    <col min="2815" max="2817" width="19" style="1" customWidth="1"/>
    <col min="2818" max="2818" width="16.83203125" style="1" customWidth="1"/>
    <col min="2819" max="2820" width="6.1640625" style="1" customWidth="1"/>
    <col min="2821" max="3068" width="9.1640625" style="1"/>
    <col min="3069" max="3069" width="14.1640625" style="1" customWidth="1"/>
    <col min="3070" max="3070" width="16.83203125" style="1" customWidth="1"/>
    <col min="3071" max="3073" width="19" style="1" customWidth="1"/>
    <col min="3074" max="3074" width="16.83203125" style="1" customWidth="1"/>
    <col min="3075" max="3076" width="6.1640625" style="1" customWidth="1"/>
    <col min="3077" max="3324" width="9.1640625" style="1"/>
    <col min="3325" max="3325" width="14.1640625" style="1" customWidth="1"/>
    <col min="3326" max="3326" width="16.83203125" style="1" customWidth="1"/>
    <col min="3327" max="3329" width="19" style="1" customWidth="1"/>
    <col min="3330" max="3330" width="16.83203125" style="1" customWidth="1"/>
    <col min="3331" max="3332" width="6.1640625" style="1" customWidth="1"/>
    <col min="3333" max="3580" width="9.1640625" style="1"/>
    <col min="3581" max="3581" width="14.1640625" style="1" customWidth="1"/>
    <col min="3582" max="3582" width="16.83203125" style="1" customWidth="1"/>
    <col min="3583" max="3585" width="19" style="1" customWidth="1"/>
    <col min="3586" max="3586" width="16.83203125" style="1" customWidth="1"/>
    <col min="3587" max="3588" width="6.1640625" style="1" customWidth="1"/>
    <col min="3589" max="3836" width="9.1640625" style="1"/>
    <col min="3837" max="3837" width="14.1640625" style="1" customWidth="1"/>
    <col min="3838" max="3838" width="16.83203125" style="1" customWidth="1"/>
    <col min="3839" max="3841" width="19" style="1" customWidth="1"/>
    <col min="3842" max="3842" width="16.83203125" style="1" customWidth="1"/>
    <col min="3843" max="3844" width="6.1640625" style="1" customWidth="1"/>
    <col min="3845" max="4092" width="9.1640625" style="1"/>
    <col min="4093" max="4093" width="14.1640625" style="1" customWidth="1"/>
    <col min="4094" max="4094" width="16.83203125" style="1" customWidth="1"/>
    <col min="4095" max="4097" width="19" style="1" customWidth="1"/>
    <col min="4098" max="4098" width="16.83203125" style="1" customWidth="1"/>
    <col min="4099" max="4100" width="6.1640625" style="1" customWidth="1"/>
    <col min="4101" max="4348" width="9.1640625" style="1"/>
    <col min="4349" max="4349" width="14.1640625" style="1" customWidth="1"/>
    <col min="4350" max="4350" width="16.83203125" style="1" customWidth="1"/>
    <col min="4351" max="4353" width="19" style="1" customWidth="1"/>
    <col min="4354" max="4354" width="16.83203125" style="1" customWidth="1"/>
    <col min="4355" max="4356" width="6.1640625" style="1" customWidth="1"/>
    <col min="4357" max="4604" width="9.1640625" style="1"/>
    <col min="4605" max="4605" width="14.1640625" style="1" customWidth="1"/>
    <col min="4606" max="4606" width="16.83203125" style="1" customWidth="1"/>
    <col min="4607" max="4609" width="19" style="1" customWidth="1"/>
    <col min="4610" max="4610" width="16.83203125" style="1" customWidth="1"/>
    <col min="4611" max="4612" width="6.1640625" style="1" customWidth="1"/>
    <col min="4613" max="4860" width="9.1640625" style="1"/>
    <col min="4861" max="4861" width="14.1640625" style="1" customWidth="1"/>
    <col min="4862" max="4862" width="16.83203125" style="1" customWidth="1"/>
    <col min="4863" max="4865" width="19" style="1" customWidth="1"/>
    <col min="4866" max="4866" width="16.83203125" style="1" customWidth="1"/>
    <col min="4867" max="4868" width="6.1640625" style="1" customWidth="1"/>
    <col min="4869" max="5116" width="9.1640625" style="1"/>
    <col min="5117" max="5117" width="14.1640625" style="1" customWidth="1"/>
    <col min="5118" max="5118" width="16.83203125" style="1" customWidth="1"/>
    <col min="5119" max="5121" width="19" style="1" customWidth="1"/>
    <col min="5122" max="5122" width="16.83203125" style="1" customWidth="1"/>
    <col min="5123" max="5124" width="6.1640625" style="1" customWidth="1"/>
    <col min="5125" max="5372" width="9.1640625" style="1"/>
    <col min="5373" max="5373" width="14.1640625" style="1" customWidth="1"/>
    <col min="5374" max="5374" width="16.83203125" style="1" customWidth="1"/>
    <col min="5375" max="5377" width="19" style="1" customWidth="1"/>
    <col min="5378" max="5378" width="16.83203125" style="1" customWidth="1"/>
    <col min="5379" max="5380" width="6.1640625" style="1" customWidth="1"/>
    <col min="5381" max="5628" width="9.1640625" style="1"/>
    <col min="5629" max="5629" width="14.1640625" style="1" customWidth="1"/>
    <col min="5630" max="5630" width="16.83203125" style="1" customWidth="1"/>
    <col min="5631" max="5633" width="19" style="1" customWidth="1"/>
    <col min="5634" max="5634" width="16.83203125" style="1" customWidth="1"/>
    <col min="5635" max="5636" width="6.1640625" style="1" customWidth="1"/>
    <col min="5637" max="5884" width="9.1640625" style="1"/>
    <col min="5885" max="5885" width="14.1640625" style="1" customWidth="1"/>
    <col min="5886" max="5886" width="16.83203125" style="1" customWidth="1"/>
    <col min="5887" max="5889" width="19" style="1" customWidth="1"/>
    <col min="5890" max="5890" width="16.83203125" style="1" customWidth="1"/>
    <col min="5891" max="5892" width="6.1640625" style="1" customWidth="1"/>
    <col min="5893" max="6140" width="9.1640625" style="1"/>
    <col min="6141" max="6141" width="14.1640625" style="1" customWidth="1"/>
    <col min="6142" max="6142" width="16.83203125" style="1" customWidth="1"/>
    <col min="6143" max="6145" width="19" style="1" customWidth="1"/>
    <col min="6146" max="6146" width="16.83203125" style="1" customWidth="1"/>
    <col min="6147" max="6148" width="6.1640625" style="1" customWidth="1"/>
    <col min="6149" max="6396" width="9.1640625" style="1"/>
    <col min="6397" max="6397" width="14.1640625" style="1" customWidth="1"/>
    <col min="6398" max="6398" width="16.83203125" style="1" customWidth="1"/>
    <col min="6399" max="6401" width="19" style="1" customWidth="1"/>
    <col min="6402" max="6402" width="16.83203125" style="1" customWidth="1"/>
    <col min="6403" max="6404" width="6.1640625" style="1" customWidth="1"/>
    <col min="6405" max="6652" width="9.1640625" style="1"/>
    <col min="6653" max="6653" width="14.1640625" style="1" customWidth="1"/>
    <col min="6654" max="6654" width="16.83203125" style="1" customWidth="1"/>
    <col min="6655" max="6657" width="19" style="1" customWidth="1"/>
    <col min="6658" max="6658" width="16.83203125" style="1" customWidth="1"/>
    <col min="6659" max="6660" width="6.1640625" style="1" customWidth="1"/>
    <col min="6661" max="6908" width="9.1640625" style="1"/>
    <col min="6909" max="6909" width="14.1640625" style="1" customWidth="1"/>
    <col min="6910" max="6910" width="16.83203125" style="1" customWidth="1"/>
    <col min="6911" max="6913" width="19" style="1" customWidth="1"/>
    <col min="6914" max="6914" width="16.83203125" style="1" customWidth="1"/>
    <col min="6915" max="6916" width="6.1640625" style="1" customWidth="1"/>
    <col min="6917" max="7164" width="9.1640625" style="1"/>
    <col min="7165" max="7165" width="14.1640625" style="1" customWidth="1"/>
    <col min="7166" max="7166" width="16.83203125" style="1" customWidth="1"/>
    <col min="7167" max="7169" width="19" style="1" customWidth="1"/>
    <col min="7170" max="7170" width="16.83203125" style="1" customWidth="1"/>
    <col min="7171" max="7172" width="6.1640625" style="1" customWidth="1"/>
    <col min="7173" max="7420" width="9.1640625" style="1"/>
    <col min="7421" max="7421" width="14.1640625" style="1" customWidth="1"/>
    <col min="7422" max="7422" width="16.83203125" style="1" customWidth="1"/>
    <col min="7423" max="7425" width="19" style="1" customWidth="1"/>
    <col min="7426" max="7426" width="16.83203125" style="1" customWidth="1"/>
    <col min="7427" max="7428" width="6.1640625" style="1" customWidth="1"/>
    <col min="7429" max="7676" width="9.1640625" style="1"/>
    <col min="7677" max="7677" width="14.1640625" style="1" customWidth="1"/>
    <col min="7678" max="7678" width="16.83203125" style="1" customWidth="1"/>
    <col min="7679" max="7681" width="19" style="1" customWidth="1"/>
    <col min="7682" max="7682" width="16.83203125" style="1" customWidth="1"/>
    <col min="7683" max="7684" width="6.1640625" style="1" customWidth="1"/>
    <col min="7685" max="7932" width="9.1640625" style="1"/>
    <col min="7933" max="7933" width="14.1640625" style="1" customWidth="1"/>
    <col min="7934" max="7934" width="16.83203125" style="1" customWidth="1"/>
    <col min="7935" max="7937" width="19" style="1" customWidth="1"/>
    <col min="7938" max="7938" width="16.83203125" style="1" customWidth="1"/>
    <col min="7939" max="7940" width="6.1640625" style="1" customWidth="1"/>
    <col min="7941" max="8188" width="9.1640625" style="1"/>
    <col min="8189" max="8189" width="14.1640625" style="1" customWidth="1"/>
    <col min="8190" max="8190" width="16.83203125" style="1" customWidth="1"/>
    <col min="8191" max="8193" width="19" style="1" customWidth="1"/>
    <col min="8194" max="8194" width="16.83203125" style="1" customWidth="1"/>
    <col min="8195" max="8196" width="6.1640625" style="1" customWidth="1"/>
    <col min="8197" max="8444" width="9.1640625" style="1"/>
    <col min="8445" max="8445" width="14.1640625" style="1" customWidth="1"/>
    <col min="8446" max="8446" width="16.83203125" style="1" customWidth="1"/>
    <col min="8447" max="8449" width="19" style="1" customWidth="1"/>
    <col min="8450" max="8450" width="16.83203125" style="1" customWidth="1"/>
    <col min="8451" max="8452" width="6.1640625" style="1" customWidth="1"/>
    <col min="8453" max="8700" width="9.1640625" style="1"/>
    <col min="8701" max="8701" width="14.1640625" style="1" customWidth="1"/>
    <col min="8702" max="8702" width="16.83203125" style="1" customWidth="1"/>
    <col min="8703" max="8705" width="19" style="1" customWidth="1"/>
    <col min="8706" max="8706" width="16.83203125" style="1" customWidth="1"/>
    <col min="8707" max="8708" width="6.1640625" style="1" customWidth="1"/>
    <col min="8709" max="8956" width="9.1640625" style="1"/>
    <col min="8957" max="8957" width="14.1640625" style="1" customWidth="1"/>
    <col min="8958" max="8958" width="16.83203125" style="1" customWidth="1"/>
    <col min="8959" max="8961" width="19" style="1" customWidth="1"/>
    <col min="8962" max="8962" width="16.83203125" style="1" customWidth="1"/>
    <col min="8963" max="8964" width="6.1640625" style="1" customWidth="1"/>
    <col min="8965" max="9212" width="9.1640625" style="1"/>
    <col min="9213" max="9213" width="14.1640625" style="1" customWidth="1"/>
    <col min="9214" max="9214" width="16.83203125" style="1" customWidth="1"/>
    <col min="9215" max="9217" width="19" style="1" customWidth="1"/>
    <col min="9218" max="9218" width="16.83203125" style="1" customWidth="1"/>
    <col min="9219" max="9220" width="6.1640625" style="1" customWidth="1"/>
    <col min="9221" max="9468" width="9.1640625" style="1"/>
    <col min="9469" max="9469" width="14.1640625" style="1" customWidth="1"/>
    <col min="9470" max="9470" width="16.83203125" style="1" customWidth="1"/>
    <col min="9471" max="9473" width="19" style="1" customWidth="1"/>
    <col min="9474" max="9474" width="16.83203125" style="1" customWidth="1"/>
    <col min="9475" max="9476" width="6.1640625" style="1" customWidth="1"/>
    <col min="9477" max="9724" width="9.1640625" style="1"/>
    <col min="9725" max="9725" width="14.1640625" style="1" customWidth="1"/>
    <col min="9726" max="9726" width="16.83203125" style="1" customWidth="1"/>
    <col min="9727" max="9729" width="19" style="1" customWidth="1"/>
    <col min="9730" max="9730" width="16.83203125" style="1" customWidth="1"/>
    <col min="9731" max="9732" width="6.1640625" style="1" customWidth="1"/>
    <col min="9733" max="9980" width="9.1640625" style="1"/>
    <col min="9981" max="9981" width="14.1640625" style="1" customWidth="1"/>
    <col min="9982" max="9982" width="16.83203125" style="1" customWidth="1"/>
    <col min="9983" max="9985" width="19" style="1" customWidth="1"/>
    <col min="9986" max="9986" width="16.83203125" style="1" customWidth="1"/>
    <col min="9987" max="9988" width="6.1640625" style="1" customWidth="1"/>
    <col min="9989" max="10236" width="9.1640625" style="1"/>
    <col min="10237" max="10237" width="14.1640625" style="1" customWidth="1"/>
    <col min="10238" max="10238" width="16.83203125" style="1" customWidth="1"/>
    <col min="10239" max="10241" width="19" style="1" customWidth="1"/>
    <col min="10242" max="10242" width="16.83203125" style="1" customWidth="1"/>
    <col min="10243" max="10244" width="6.1640625" style="1" customWidth="1"/>
    <col min="10245" max="10492" width="9.1640625" style="1"/>
    <col min="10493" max="10493" width="14.1640625" style="1" customWidth="1"/>
    <col min="10494" max="10494" width="16.83203125" style="1" customWidth="1"/>
    <col min="10495" max="10497" width="19" style="1" customWidth="1"/>
    <col min="10498" max="10498" width="16.83203125" style="1" customWidth="1"/>
    <col min="10499" max="10500" width="6.1640625" style="1" customWidth="1"/>
    <col min="10501" max="10748" width="9.1640625" style="1"/>
    <col min="10749" max="10749" width="14.1640625" style="1" customWidth="1"/>
    <col min="10750" max="10750" width="16.83203125" style="1" customWidth="1"/>
    <col min="10751" max="10753" width="19" style="1" customWidth="1"/>
    <col min="10754" max="10754" width="16.83203125" style="1" customWidth="1"/>
    <col min="10755" max="10756" width="6.1640625" style="1" customWidth="1"/>
    <col min="10757" max="11004" width="9.1640625" style="1"/>
    <col min="11005" max="11005" width="14.1640625" style="1" customWidth="1"/>
    <col min="11006" max="11006" width="16.83203125" style="1" customWidth="1"/>
    <col min="11007" max="11009" width="19" style="1" customWidth="1"/>
    <col min="11010" max="11010" width="16.83203125" style="1" customWidth="1"/>
    <col min="11011" max="11012" width="6.1640625" style="1" customWidth="1"/>
    <col min="11013" max="11260" width="9.1640625" style="1"/>
    <col min="11261" max="11261" width="14.1640625" style="1" customWidth="1"/>
    <col min="11262" max="11262" width="16.83203125" style="1" customWidth="1"/>
    <col min="11263" max="11265" width="19" style="1" customWidth="1"/>
    <col min="11266" max="11266" width="16.83203125" style="1" customWidth="1"/>
    <col min="11267" max="11268" width="6.1640625" style="1" customWidth="1"/>
    <col min="11269" max="11516" width="9.1640625" style="1"/>
    <col min="11517" max="11517" width="14.1640625" style="1" customWidth="1"/>
    <col min="11518" max="11518" width="16.83203125" style="1" customWidth="1"/>
    <col min="11519" max="11521" width="19" style="1" customWidth="1"/>
    <col min="11522" max="11522" width="16.83203125" style="1" customWidth="1"/>
    <col min="11523" max="11524" width="6.1640625" style="1" customWidth="1"/>
    <col min="11525" max="11772" width="9.1640625" style="1"/>
    <col min="11773" max="11773" width="14.1640625" style="1" customWidth="1"/>
    <col min="11774" max="11774" width="16.83203125" style="1" customWidth="1"/>
    <col min="11775" max="11777" width="19" style="1" customWidth="1"/>
    <col min="11778" max="11778" width="16.83203125" style="1" customWidth="1"/>
    <col min="11779" max="11780" width="6.1640625" style="1" customWidth="1"/>
    <col min="11781" max="12028" width="9.1640625" style="1"/>
    <col min="12029" max="12029" width="14.1640625" style="1" customWidth="1"/>
    <col min="12030" max="12030" width="16.83203125" style="1" customWidth="1"/>
    <col min="12031" max="12033" width="19" style="1" customWidth="1"/>
    <col min="12034" max="12034" width="16.83203125" style="1" customWidth="1"/>
    <col min="12035" max="12036" width="6.1640625" style="1" customWidth="1"/>
    <col min="12037" max="12284" width="9.1640625" style="1"/>
    <col min="12285" max="12285" width="14.1640625" style="1" customWidth="1"/>
    <col min="12286" max="12286" width="16.83203125" style="1" customWidth="1"/>
    <col min="12287" max="12289" width="19" style="1" customWidth="1"/>
    <col min="12290" max="12290" width="16.83203125" style="1" customWidth="1"/>
    <col min="12291" max="12292" width="6.1640625" style="1" customWidth="1"/>
    <col min="12293" max="12540" width="9.1640625" style="1"/>
    <col min="12541" max="12541" width="14.1640625" style="1" customWidth="1"/>
    <col min="12542" max="12542" width="16.83203125" style="1" customWidth="1"/>
    <col min="12543" max="12545" width="19" style="1" customWidth="1"/>
    <col min="12546" max="12546" width="16.83203125" style="1" customWidth="1"/>
    <col min="12547" max="12548" width="6.1640625" style="1" customWidth="1"/>
    <col min="12549" max="12796" width="9.1640625" style="1"/>
    <col min="12797" max="12797" width="14.1640625" style="1" customWidth="1"/>
    <col min="12798" max="12798" width="16.83203125" style="1" customWidth="1"/>
    <col min="12799" max="12801" width="19" style="1" customWidth="1"/>
    <col min="12802" max="12802" width="16.83203125" style="1" customWidth="1"/>
    <col min="12803" max="12804" width="6.1640625" style="1" customWidth="1"/>
    <col min="12805" max="13052" width="9.1640625" style="1"/>
    <col min="13053" max="13053" width="14.1640625" style="1" customWidth="1"/>
    <col min="13054" max="13054" width="16.83203125" style="1" customWidth="1"/>
    <col min="13055" max="13057" width="19" style="1" customWidth="1"/>
    <col min="13058" max="13058" width="16.83203125" style="1" customWidth="1"/>
    <col min="13059" max="13060" width="6.1640625" style="1" customWidth="1"/>
    <col min="13061" max="13308" width="9.1640625" style="1"/>
    <col min="13309" max="13309" width="14.1640625" style="1" customWidth="1"/>
    <col min="13310" max="13310" width="16.83203125" style="1" customWidth="1"/>
    <col min="13311" max="13313" width="19" style="1" customWidth="1"/>
    <col min="13314" max="13314" width="16.83203125" style="1" customWidth="1"/>
    <col min="13315" max="13316" width="6.1640625" style="1" customWidth="1"/>
    <col min="13317" max="13564" width="9.1640625" style="1"/>
    <col min="13565" max="13565" width="14.1640625" style="1" customWidth="1"/>
    <col min="13566" max="13566" width="16.83203125" style="1" customWidth="1"/>
    <col min="13567" max="13569" width="19" style="1" customWidth="1"/>
    <col min="13570" max="13570" width="16.83203125" style="1" customWidth="1"/>
    <col min="13571" max="13572" width="6.1640625" style="1" customWidth="1"/>
    <col min="13573" max="13820" width="9.1640625" style="1"/>
    <col min="13821" max="13821" width="14.1640625" style="1" customWidth="1"/>
    <col min="13822" max="13822" width="16.83203125" style="1" customWidth="1"/>
    <col min="13823" max="13825" width="19" style="1" customWidth="1"/>
    <col min="13826" max="13826" width="16.83203125" style="1" customWidth="1"/>
    <col min="13827" max="13828" width="6.1640625" style="1" customWidth="1"/>
    <col min="13829" max="14076" width="9.1640625" style="1"/>
    <col min="14077" max="14077" width="14.1640625" style="1" customWidth="1"/>
    <col min="14078" max="14078" width="16.83203125" style="1" customWidth="1"/>
    <col min="14079" max="14081" width="19" style="1" customWidth="1"/>
    <col min="14082" max="14082" width="16.83203125" style="1" customWidth="1"/>
    <col min="14083" max="14084" width="6.1640625" style="1" customWidth="1"/>
    <col min="14085" max="14332" width="9.1640625" style="1"/>
    <col min="14333" max="14333" width="14.1640625" style="1" customWidth="1"/>
    <col min="14334" max="14334" width="16.83203125" style="1" customWidth="1"/>
    <col min="14335" max="14337" width="19" style="1" customWidth="1"/>
    <col min="14338" max="14338" width="16.83203125" style="1" customWidth="1"/>
    <col min="14339" max="14340" width="6.1640625" style="1" customWidth="1"/>
    <col min="14341" max="14588" width="9.1640625" style="1"/>
    <col min="14589" max="14589" width="14.1640625" style="1" customWidth="1"/>
    <col min="14590" max="14590" width="16.83203125" style="1" customWidth="1"/>
    <col min="14591" max="14593" width="19" style="1" customWidth="1"/>
    <col min="14594" max="14594" width="16.83203125" style="1" customWidth="1"/>
    <col min="14595" max="14596" width="6.1640625" style="1" customWidth="1"/>
    <col min="14597" max="14844" width="9.1640625" style="1"/>
    <col min="14845" max="14845" width="14.1640625" style="1" customWidth="1"/>
    <col min="14846" max="14846" width="16.83203125" style="1" customWidth="1"/>
    <col min="14847" max="14849" width="19" style="1" customWidth="1"/>
    <col min="14850" max="14850" width="16.83203125" style="1" customWidth="1"/>
    <col min="14851" max="14852" width="6.1640625" style="1" customWidth="1"/>
    <col min="14853" max="15100" width="9.1640625" style="1"/>
    <col min="15101" max="15101" width="14.1640625" style="1" customWidth="1"/>
    <col min="15102" max="15102" width="16.83203125" style="1" customWidth="1"/>
    <col min="15103" max="15105" width="19" style="1" customWidth="1"/>
    <col min="15106" max="15106" width="16.83203125" style="1" customWidth="1"/>
    <col min="15107" max="15108" width="6.1640625" style="1" customWidth="1"/>
    <col min="15109" max="15356" width="9.1640625" style="1"/>
    <col min="15357" max="15357" width="14.1640625" style="1" customWidth="1"/>
    <col min="15358" max="15358" width="16.83203125" style="1" customWidth="1"/>
    <col min="15359" max="15361" width="19" style="1" customWidth="1"/>
    <col min="15362" max="15362" width="16.83203125" style="1" customWidth="1"/>
    <col min="15363" max="15364" width="6.1640625" style="1" customWidth="1"/>
    <col min="15365" max="15612" width="9.1640625" style="1"/>
    <col min="15613" max="15613" width="14.1640625" style="1" customWidth="1"/>
    <col min="15614" max="15614" width="16.83203125" style="1" customWidth="1"/>
    <col min="15615" max="15617" width="19" style="1" customWidth="1"/>
    <col min="15618" max="15618" width="16.83203125" style="1" customWidth="1"/>
    <col min="15619" max="15620" width="6.1640625" style="1" customWidth="1"/>
    <col min="15621" max="15868" width="9.1640625" style="1"/>
    <col min="15869" max="15869" width="14.1640625" style="1" customWidth="1"/>
    <col min="15870" max="15870" width="16.83203125" style="1" customWidth="1"/>
    <col min="15871" max="15873" width="19" style="1" customWidth="1"/>
    <col min="15874" max="15874" width="16.83203125" style="1" customWidth="1"/>
    <col min="15875" max="15876" width="6.1640625" style="1" customWidth="1"/>
    <col min="15877" max="16124" width="9.1640625" style="1"/>
    <col min="16125" max="16125" width="14.1640625" style="1" customWidth="1"/>
    <col min="16126" max="16126" width="16.83203125" style="1" customWidth="1"/>
    <col min="16127" max="16129" width="19" style="1" customWidth="1"/>
    <col min="16130" max="16130" width="16.83203125" style="1" customWidth="1"/>
    <col min="16131" max="16132" width="6.1640625" style="1" customWidth="1"/>
    <col min="16133" max="16384" width="9.1640625" style="1"/>
  </cols>
  <sheetData>
    <row r="1" spans="1:9" ht="24.75" customHeight="1">
      <c r="A1" s="102" t="s">
        <v>78</v>
      </c>
      <c r="B1" s="103"/>
      <c r="C1" s="103"/>
      <c r="D1" s="103"/>
      <c r="E1" s="103"/>
      <c r="F1" s="103"/>
      <c r="G1" s="103"/>
      <c r="H1" s="103"/>
      <c r="I1" s="103"/>
    </row>
    <row r="2" spans="1:9" ht="14.25">
      <c r="A2" s="2"/>
      <c r="B2" s="26"/>
      <c r="C2" s="26"/>
      <c r="D2" s="26"/>
      <c r="I2" s="30" t="s">
        <v>79</v>
      </c>
    </row>
    <row r="3" spans="1:9" ht="14.25">
      <c r="A3" s="100" t="s">
        <v>294</v>
      </c>
      <c r="B3" s="100"/>
      <c r="I3" s="30" t="s">
        <v>3</v>
      </c>
    </row>
    <row r="4" spans="1:9" ht="28.5" customHeight="1">
      <c r="A4" s="133" t="s">
        <v>80</v>
      </c>
      <c r="B4" s="134"/>
      <c r="C4" s="134"/>
      <c r="D4" s="134" t="s">
        <v>81</v>
      </c>
      <c r="E4" s="134"/>
      <c r="F4" s="134" t="s">
        <v>35</v>
      </c>
      <c r="G4" s="134" t="s">
        <v>35</v>
      </c>
      <c r="H4" s="134" t="s">
        <v>35</v>
      </c>
      <c r="I4" s="135" t="s">
        <v>35</v>
      </c>
    </row>
    <row r="5" spans="1:9" ht="20.25" customHeight="1">
      <c r="A5" s="136" t="s">
        <v>82</v>
      </c>
      <c r="B5" s="137" t="s">
        <v>83</v>
      </c>
      <c r="C5" s="137" t="s">
        <v>84</v>
      </c>
      <c r="D5" s="137" t="s">
        <v>82</v>
      </c>
      <c r="E5" s="137" t="s">
        <v>83</v>
      </c>
      <c r="F5" s="137" t="s">
        <v>84</v>
      </c>
      <c r="G5" s="137" t="s">
        <v>82</v>
      </c>
      <c r="H5" s="137" t="s">
        <v>83</v>
      </c>
      <c r="I5" s="137" t="s">
        <v>84</v>
      </c>
    </row>
    <row r="6" spans="1:9" ht="21" customHeight="1">
      <c r="A6" s="136"/>
      <c r="B6" s="137" t="s">
        <v>35</v>
      </c>
      <c r="C6" s="137" t="s">
        <v>35</v>
      </c>
      <c r="D6" s="138" t="s">
        <v>35</v>
      </c>
      <c r="E6" s="138" t="s">
        <v>35</v>
      </c>
      <c r="F6" s="138" t="s">
        <v>35</v>
      </c>
      <c r="G6" s="138" t="s">
        <v>35</v>
      </c>
      <c r="H6" s="138" t="s">
        <v>35</v>
      </c>
      <c r="I6" s="138" t="s">
        <v>35</v>
      </c>
    </row>
    <row r="7" spans="1:9" ht="24" customHeight="1">
      <c r="A7" s="27" t="s">
        <v>85</v>
      </c>
      <c r="B7" s="27" t="s">
        <v>86</v>
      </c>
      <c r="C7" s="27">
        <v>677.97</v>
      </c>
      <c r="D7" s="27" t="s">
        <v>87</v>
      </c>
      <c r="E7" s="27" t="s">
        <v>88</v>
      </c>
      <c r="F7" s="27">
        <v>163.93</v>
      </c>
      <c r="G7" s="27" t="s">
        <v>89</v>
      </c>
      <c r="H7" s="27" t="s">
        <v>90</v>
      </c>
      <c r="I7" s="28"/>
    </row>
    <row r="8" spans="1:9" ht="24" customHeight="1">
      <c r="A8" s="27" t="s">
        <v>91</v>
      </c>
      <c r="B8" s="27" t="s">
        <v>92</v>
      </c>
      <c r="C8" s="27">
        <v>141.85</v>
      </c>
      <c r="D8" s="27" t="s">
        <v>93</v>
      </c>
      <c r="E8" s="27" t="s">
        <v>94</v>
      </c>
      <c r="F8" s="27">
        <v>35.1</v>
      </c>
      <c r="G8" s="27" t="s">
        <v>95</v>
      </c>
      <c r="H8" s="27" t="s">
        <v>96</v>
      </c>
      <c r="I8" s="28"/>
    </row>
    <row r="9" spans="1:9" ht="24" customHeight="1">
      <c r="A9" s="27" t="s">
        <v>97</v>
      </c>
      <c r="B9" s="27" t="s">
        <v>98</v>
      </c>
      <c r="C9" s="27">
        <v>11.46</v>
      </c>
      <c r="D9" s="27" t="s">
        <v>99</v>
      </c>
      <c r="E9" s="27" t="s">
        <v>100</v>
      </c>
      <c r="F9" s="27"/>
      <c r="G9" s="27" t="s">
        <v>101</v>
      </c>
      <c r="H9" s="27" t="s">
        <v>102</v>
      </c>
      <c r="I9" s="28"/>
    </row>
    <row r="10" spans="1:9" ht="24" customHeight="1">
      <c r="A10" s="27" t="s">
        <v>103</v>
      </c>
      <c r="B10" s="27" t="s">
        <v>104</v>
      </c>
      <c r="C10" s="27"/>
      <c r="D10" s="27" t="s">
        <v>105</v>
      </c>
      <c r="E10" s="27" t="s">
        <v>106</v>
      </c>
      <c r="F10" s="27"/>
      <c r="G10" s="27" t="s">
        <v>107</v>
      </c>
      <c r="H10" s="27" t="s">
        <v>108</v>
      </c>
      <c r="I10" s="28"/>
    </row>
    <row r="11" spans="1:9" ht="24" customHeight="1">
      <c r="A11" s="27" t="s">
        <v>109</v>
      </c>
      <c r="B11" s="27" t="s">
        <v>110</v>
      </c>
      <c r="C11" s="27"/>
      <c r="D11" s="27" t="s">
        <v>111</v>
      </c>
      <c r="E11" s="27" t="s">
        <v>112</v>
      </c>
      <c r="F11" s="27"/>
      <c r="G11" s="27" t="s">
        <v>113</v>
      </c>
      <c r="H11" s="27" t="s">
        <v>114</v>
      </c>
      <c r="I11" s="28"/>
    </row>
    <row r="12" spans="1:9" ht="24" customHeight="1">
      <c r="A12" s="27" t="s">
        <v>115</v>
      </c>
      <c r="B12" s="27" t="s">
        <v>116</v>
      </c>
      <c r="C12" s="27">
        <v>374.77</v>
      </c>
      <c r="D12" s="27" t="s">
        <v>117</v>
      </c>
      <c r="E12" s="27" t="s">
        <v>118</v>
      </c>
      <c r="F12" s="27">
        <v>0.31</v>
      </c>
      <c r="G12" s="27" t="s">
        <v>119</v>
      </c>
      <c r="H12" s="27" t="s">
        <v>120</v>
      </c>
      <c r="I12" s="28"/>
    </row>
    <row r="13" spans="1:9" ht="24" customHeight="1">
      <c r="A13" s="27" t="s">
        <v>121</v>
      </c>
      <c r="B13" s="27" t="s">
        <v>122</v>
      </c>
      <c r="C13" s="27">
        <v>40.03</v>
      </c>
      <c r="D13" s="27" t="s">
        <v>123</v>
      </c>
      <c r="E13" s="27" t="s">
        <v>124</v>
      </c>
      <c r="F13" s="27">
        <v>5.19</v>
      </c>
      <c r="G13" s="27" t="s">
        <v>125</v>
      </c>
      <c r="H13" s="27" t="s">
        <v>126</v>
      </c>
      <c r="I13" s="28"/>
    </row>
    <row r="14" spans="1:9" ht="24" customHeight="1">
      <c r="A14" s="27" t="s">
        <v>296</v>
      </c>
      <c r="B14" s="27" t="s">
        <v>297</v>
      </c>
      <c r="C14" s="27">
        <v>20.010000000000002</v>
      </c>
      <c r="D14" s="27" t="s">
        <v>298</v>
      </c>
      <c r="E14" s="27" t="s">
        <v>299</v>
      </c>
      <c r="F14" s="27">
        <v>18.77</v>
      </c>
      <c r="G14" s="27" t="s">
        <v>300</v>
      </c>
      <c r="H14" s="27" t="s">
        <v>301</v>
      </c>
      <c r="I14" s="28"/>
    </row>
    <row r="15" spans="1:9" ht="24" customHeight="1">
      <c r="A15" s="27" t="s">
        <v>302</v>
      </c>
      <c r="B15" s="27" t="s">
        <v>303</v>
      </c>
      <c r="C15" s="27">
        <v>25.82</v>
      </c>
      <c r="D15" s="27" t="s">
        <v>304</v>
      </c>
      <c r="E15" s="27" t="s">
        <v>305</v>
      </c>
      <c r="F15" s="27"/>
      <c r="G15" s="27" t="s">
        <v>306</v>
      </c>
      <c r="H15" s="27" t="s">
        <v>307</v>
      </c>
      <c r="I15" s="28"/>
    </row>
    <row r="16" spans="1:9" ht="24" customHeight="1">
      <c r="A16" s="27" t="s">
        <v>308</v>
      </c>
      <c r="B16" s="27" t="s">
        <v>309</v>
      </c>
      <c r="C16" s="27"/>
      <c r="D16" s="27" t="s">
        <v>310</v>
      </c>
      <c r="E16" s="27" t="s">
        <v>311</v>
      </c>
      <c r="F16" s="27">
        <v>13.63</v>
      </c>
      <c r="G16" s="27" t="s">
        <v>312</v>
      </c>
      <c r="H16" s="27" t="s">
        <v>313</v>
      </c>
      <c r="I16" s="28"/>
    </row>
    <row r="17" spans="1:9" ht="24" customHeight="1">
      <c r="A17" s="27" t="s">
        <v>314</v>
      </c>
      <c r="B17" s="27" t="s">
        <v>315</v>
      </c>
      <c r="C17" s="27">
        <v>0.25</v>
      </c>
      <c r="D17" s="27" t="s">
        <v>316</v>
      </c>
      <c r="E17" s="27" t="s">
        <v>317</v>
      </c>
      <c r="F17" s="27">
        <v>0.97</v>
      </c>
      <c r="G17" s="27" t="s">
        <v>318</v>
      </c>
      <c r="H17" s="27" t="s">
        <v>319</v>
      </c>
      <c r="I17" s="28"/>
    </row>
    <row r="18" spans="1:9" ht="24" customHeight="1">
      <c r="A18" s="27" t="s">
        <v>320</v>
      </c>
      <c r="B18" s="27" t="s">
        <v>271</v>
      </c>
      <c r="C18" s="27">
        <v>30.24</v>
      </c>
      <c r="D18" s="27" t="s">
        <v>321</v>
      </c>
      <c r="E18" s="27" t="s">
        <v>322</v>
      </c>
      <c r="F18" s="27"/>
      <c r="G18" s="27" t="s">
        <v>323</v>
      </c>
      <c r="H18" s="27" t="s">
        <v>324</v>
      </c>
      <c r="I18" s="28"/>
    </row>
    <row r="19" spans="1:9" ht="24" customHeight="1">
      <c r="A19" s="27" t="s">
        <v>325</v>
      </c>
      <c r="B19" s="27" t="s">
        <v>326</v>
      </c>
      <c r="C19" s="27">
        <v>11.68</v>
      </c>
      <c r="D19" s="27" t="s">
        <v>327</v>
      </c>
      <c r="E19" s="27" t="s">
        <v>328</v>
      </c>
      <c r="F19" s="27"/>
      <c r="G19" s="27" t="s">
        <v>329</v>
      </c>
      <c r="H19" s="27" t="s">
        <v>330</v>
      </c>
      <c r="I19" s="28"/>
    </row>
    <row r="20" spans="1:9" ht="24" customHeight="1">
      <c r="A20" s="27" t="s">
        <v>331</v>
      </c>
      <c r="B20" s="27" t="s">
        <v>332</v>
      </c>
      <c r="C20" s="27">
        <v>21.85</v>
      </c>
      <c r="D20" s="27" t="s">
        <v>333</v>
      </c>
      <c r="E20" s="27" t="s">
        <v>334</v>
      </c>
      <c r="F20" s="27"/>
      <c r="G20" s="27" t="s">
        <v>335</v>
      </c>
      <c r="H20" s="27" t="s">
        <v>336</v>
      </c>
      <c r="I20" s="28"/>
    </row>
    <row r="21" spans="1:9" ht="24" customHeight="1">
      <c r="A21" s="27" t="s">
        <v>337</v>
      </c>
      <c r="B21" s="27" t="s">
        <v>338</v>
      </c>
      <c r="C21" s="27">
        <v>2.87</v>
      </c>
      <c r="D21" s="27" t="s">
        <v>339</v>
      </c>
      <c r="E21" s="27" t="s">
        <v>340</v>
      </c>
      <c r="F21" s="27"/>
      <c r="G21" s="27" t="s">
        <v>341</v>
      </c>
      <c r="H21" s="27" t="s">
        <v>342</v>
      </c>
      <c r="I21" s="28"/>
    </row>
    <row r="22" spans="1:9" ht="24" customHeight="1">
      <c r="A22" s="27" t="s">
        <v>343</v>
      </c>
      <c r="B22" s="27" t="s">
        <v>344</v>
      </c>
      <c r="C22" s="27"/>
      <c r="D22" s="27" t="s">
        <v>345</v>
      </c>
      <c r="E22" s="27" t="s">
        <v>346</v>
      </c>
      <c r="F22" s="27"/>
      <c r="G22" s="27" t="s">
        <v>347</v>
      </c>
      <c r="H22" s="27" t="s">
        <v>348</v>
      </c>
      <c r="I22" s="28"/>
    </row>
    <row r="23" spans="1:9" ht="24" customHeight="1">
      <c r="A23" s="27" t="s">
        <v>349</v>
      </c>
      <c r="B23" s="27" t="s">
        <v>350</v>
      </c>
      <c r="C23" s="27"/>
      <c r="D23" s="27" t="s">
        <v>351</v>
      </c>
      <c r="E23" s="27" t="s">
        <v>352</v>
      </c>
      <c r="F23" s="27"/>
      <c r="G23" s="27" t="s">
        <v>353</v>
      </c>
      <c r="H23" s="27" t="s">
        <v>354</v>
      </c>
      <c r="I23" s="28"/>
    </row>
    <row r="24" spans="1:9" ht="24" customHeight="1">
      <c r="A24" s="27" t="s">
        <v>355</v>
      </c>
      <c r="B24" s="27" t="s">
        <v>356</v>
      </c>
      <c r="C24" s="27"/>
      <c r="D24" s="27" t="s">
        <v>357</v>
      </c>
      <c r="E24" s="27" t="s">
        <v>358</v>
      </c>
      <c r="F24" s="27"/>
      <c r="G24" s="27" t="s">
        <v>359</v>
      </c>
      <c r="H24" s="27" t="s">
        <v>360</v>
      </c>
      <c r="I24" s="28"/>
    </row>
    <row r="25" spans="1:9" ht="24" customHeight="1">
      <c r="A25" s="27" t="s">
        <v>361</v>
      </c>
      <c r="B25" s="27" t="s">
        <v>362</v>
      </c>
      <c r="C25" s="27"/>
      <c r="D25" s="27" t="s">
        <v>363</v>
      </c>
      <c r="E25" s="27" t="s">
        <v>364</v>
      </c>
      <c r="F25" s="27"/>
      <c r="G25" s="27" t="s">
        <v>365</v>
      </c>
      <c r="H25" s="27" t="s">
        <v>366</v>
      </c>
      <c r="I25" s="28"/>
    </row>
    <row r="26" spans="1:9" ht="24" customHeight="1">
      <c r="A26" s="27" t="s">
        <v>367</v>
      </c>
      <c r="B26" s="27" t="s">
        <v>368</v>
      </c>
      <c r="C26" s="27">
        <v>2.66</v>
      </c>
      <c r="D26" s="27" t="s">
        <v>369</v>
      </c>
      <c r="E26" s="27" t="s">
        <v>370</v>
      </c>
      <c r="F26" s="27"/>
      <c r="G26" s="27" t="s">
        <v>371</v>
      </c>
      <c r="H26" s="27" t="s">
        <v>372</v>
      </c>
      <c r="I26" s="28"/>
    </row>
    <row r="27" spans="1:9" ht="24" customHeight="1">
      <c r="A27" s="27" t="s">
        <v>373</v>
      </c>
      <c r="B27" s="27" t="s">
        <v>374</v>
      </c>
      <c r="C27" s="27"/>
      <c r="D27" s="27" t="s">
        <v>375</v>
      </c>
      <c r="E27" s="27" t="s">
        <v>376</v>
      </c>
      <c r="F27" s="27"/>
      <c r="G27" s="27" t="s">
        <v>377</v>
      </c>
      <c r="H27" s="27" t="s">
        <v>378</v>
      </c>
      <c r="I27" s="28"/>
    </row>
    <row r="28" spans="1:9" ht="24" customHeight="1">
      <c r="A28" s="27" t="s">
        <v>379</v>
      </c>
      <c r="B28" s="27" t="s">
        <v>380</v>
      </c>
      <c r="C28" s="27">
        <v>0.2</v>
      </c>
      <c r="D28" s="27" t="s">
        <v>381</v>
      </c>
      <c r="E28" s="27" t="s">
        <v>382</v>
      </c>
      <c r="F28" s="27">
        <v>63.84</v>
      </c>
      <c r="G28" s="27" t="s">
        <v>383</v>
      </c>
      <c r="H28" s="27" t="s">
        <v>384</v>
      </c>
      <c r="I28" s="28"/>
    </row>
    <row r="29" spans="1:9" ht="24" customHeight="1">
      <c r="A29" s="27" t="s">
        <v>385</v>
      </c>
      <c r="B29" s="27" t="s">
        <v>386</v>
      </c>
      <c r="C29" s="27"/>
      <c r="D29" s="27" t="s">
        <v>387</v>
      </c>
      <c r="E29" s="27" t="s">
        <v>388</v>
      </c>
      <c r="F29" s="27">
        <v>11.33</v>
      </c>
      <c r="G29" s="27" t="s">
        <v>389</v>
      </c>
      <c r="H29" s="27" t="s">
        <v>390</v>
      </c>
      <c r="I29" s="28"/>
    </row>
    <row r="30" spans="1:9" ht="24" customHeight="1">
      <c r="A30" s="27" t="s">
        <v>391</v>
      </c>
      <c r="B30" s="27" t="s">
        <v>392</v>
      </c>
      <c r="C30" s="27">
        <v>0.01</v>
      </c>
      <c r="D30" s="27" t="s">
        <v>393</v>
      </c>
      <c r="E30" s="27" t="s">
        <v>394</v>
      </c>
      <c r="F30" s="27">
        <v>1.75</v>
      </c>
      <c r="G30" s="27" t="s">
        <v>395</v>
      </c>
      <c r="H30" s="27" t="s">
        <v>396</v>
      </c>
      <c r="I30" s="28"/>
    </row>
    <row r="31" spans="1:9" ht="24" customHeight="1">
      <c r="A31" s="27" t="s">
        <v>397</v>
      </c>
      <c r="B31" s="27" t="s">
        <v>398</v>
      </c>
      <c r="C31" s="27"/>
      <c r="D31" s="27" t="s">
        <v>399</v>
      </c>
      <c r="E31" s="27" t="s">
        <v>400</v>
      </c>
      <c r="F31" s="27">
        <v>2.86</v>
      </c>
      <c r="G31" s="27" t="s">
        <v>401</v>
      </c>
      <c r="H31" s="27" t="s">
        <v>402</v>
      </c>
      <c r="I31" s="28"/>
    </row>
    <row r="32" spans="1:9" ht="24" customHeight="1">
      <c r="A32" s="27" t="s">
        <v>403</v>
      </c>
      <c r="B32" s="27" t="s">
        <v>404</v>
      </c>
      <c r="C32" s="27"/>
      <c r="D32" s="27" t="s">
        <v>405</v>
      </c>
      <c r="E32" s="27" t="s">
        <v>406</v>
      </c>
      <c r="F32" s="27"/>
      <c r="G32" s="27" t="s">
        <v>407</v>
      </c>
      <c r="H32" s="27" t="s">
        <v>408</v>
      </c>
      <c r="I32" s="28"/>
    </row>
    <row r="33" spans="1:9" ht="24" customHeight="1">
      <c r="A33" s="27" t="s">
        <v>409</v>
      </c>
      <c r="B33" s="27" t="s">
        <v>410</v>
      </c>
      <c r="C33" s="27"/>
      <c r="D33" s="27" t="s">
        <v>411</v>
      </c>
      <c r="E33" s="27" t="s">
        <v>412</v>
      </c>
      <c r="F33" s="27">
        <v>2.5</v>
      </c>
      <c r="G33" s="27" t="s">
        <v>413</v>
      </c>
      <c r="H33" s="27" t="s">
        <v>414</v>
      </c>
      <c r="I33" s="28"/>
    </row>
    <row r="34" spans="1:9" ht="24" customHeight="1">
      <c r="A34" s="27"/>
      <c r="B34" s="27"/>
      <c r="C34" s="27"/>
      <c r="D34" s="27" t="s">
        <v>415</v>
      </c>
      <c r="E34" s="27" t="s">
        <v>416</v>
      </c>
      <c r="F34" s="27">
        <v>7.66</v>
      </c>
      <c r="G34" s="27" t="s">
        <v>417</v>
      </c>
      <c r="H34" s="27" t="s">
        <v>418</v>
      </c>
      <c r="I34" s="28"/>
    </row>
    <row r="35" spans="1:9" ht="24" customHeight="1">
      <c r="A35" s="27"/>
      <c r="B35" s="27"/>
      <c r="C35" s="27"/>
      <c r="D35" s="27" t="s">
        <v>419</v>
      </c>
      <c r="E35" s="27" t="s">
        <v>420</v>
      </c>
      <c r="F35" s="27"/>
      <c r="G35" s="27"/>
      <c r="H35" s="27"/>
      <c r="I35" s="28"/>
    </row>
    <row r="36" spans="1:9" ht="24" customHeight="1">
      <c r="A36" s="27"/>
      <c r="B36" s="27"/>
      <c r="C36" s="27"/>
      <c r="D36" s="27" t="s">
        <v>127</v>
      </c>
      <c r="E36" s="27" t="s">
        <v>128</v>
      </c>
      <c r="F36" s="27"/>
      <c r="G36" s="27"/>
      <c r="H36" s="27"/>
      <c r="I36" s="28"/>
    </row>
    <row r="37" spans="1:9" ht="24" customHeight="1">
      <c r="A37" s="27"/>
      <c r="B37" s="27"/>
      <c r="C37" s="27"/>
      <c r="D37" s="27" t="s">
        <v>129</v>
      </c>
      <c r="E37" s="27" t="s">
        <v>130</v>
      </c>
      <c r="F37" s="27"/>
      <c r="G37" s="27"/>
      <c r="H37" s="27"/>
      <c r="I37" s="28"/>
    </row>
    <row r="38" spans="1:9" ht="24" customHeight="1">
      <c r="A38" s="27"/>
      <c r="B38" s="27"/>
      <c r="C38" s="27"/>
      <c r="D38" s="27" t="s">
        <v>131</v>
      </c>
      <c r="E38" s="27" t="s">
        <v>132</v>
      </c>
      <c r="F38" s="27"/>
      <c r="G38" s="27"/>
      <c r="H38" s="27"/>
      <c r="I38" s="28"/>
    </row>
    <row r="39" spans="1:9" ht="24" customHeight="1">
      <c r="A39" s="27"/>
      <c r="B39" s="27"/>
      <c r="C39" s="27"/>
      <c r="D39" s="27" t="s">
        <v>133</v>
      </c>
      <c r="E39" s="27" t="s">
        <v>134</v>
      </c>
      <c r="F39" s="27"/>
      <c r="G39" s="27"/>
      <c r="H39" s="27"/>
      <c r="I39" s="28"/>
    </row>
    <row r="40" spans="1:9" ht="21.75" customHeight="1">
      <c r="A40" s="129" t="s">
        <v>135</v>
      </c>
      <c r="B40" s="130"/>
      <c r="C40" s="28">
        <v>680.83</v>
      </c>
      <c r="D40" s="130" t="s">
        <v>136</v>
      </c>
      <c r="E40" s="130"/>
      <c r="F40" s="130" t="s">
        <v>35</v>
      </c>
      <c r="G40" s="130" t="s">
        <v>35</v>
      </c>
      <c r="H40" s="130" t="s">
        <v>35</v>
      </c>
      <c r="I40" s="28">
        <v>163.93</v>
      </c>
    </row>
    <row r="41" spans="1:9" ht="12.75" customHeight="1">
      <c r="A41" s="131" t="s">
        <v>137</v>
      </c>
      <c r="B41" s="131"/>
      <c r="C41" s="131" t="s">
        <v>35</v>
      </c>
      <c r="D41" s="132" t="s">
        <v>35</v>
      </c>
      <c r="E41" s="132" t="s">
        <v>35</v>
      </c>
      <c r="F41" s="132" t="s">
        <v>35</v>
      </c>
      <c r="G41" s="131" t="s">
        <v>35</v>
      </c>
      <c r="H41" s="132" t="s">
        <v>35</v>
      </c>
      <c r="I41" s="131" t="s">
        <v>35</v>
      </c>
    </row>
    <row r="42" spans="1:9" ht="12.75" customHeight="1">
      <c r="C42" s="29"/>
      <c r="D42" s="29"/>
      <c r="E42" s="29"/>
    </row>
    <row r="43" spans="1:9" ht="12.75" customHeight="1">
      <c r="C43" s="29"/>
      <c r="D43" s="29"/>
      <c r="E43" s="29"/>
    </row>
    <row r="44" spans="1:9" ht="12.75" customHeight="1">
      <c r="C44" s="29"/>
      <c r="D44" s="29"/>
      <c r="E44" s="29"/>
    </row>
    <row r="45" spans="1:9" ht="12.75" customHeight="1">
      <c r="C45" s="29"/>
      <c r="D45" s="29"/>
      <c r="E45" s="29"/>
    </row>
    <row r="46" spans="1:9" ht="12.75" customHeight="1">
      <c r="C46" s="29"/>
      <c r="D46" s="29"/>
      <c r="E46" s="29"/>
    </row>
    <row r="47" spans="1:9" ht="12.75" customHeight="1">
      <c r="C47" s="29"/>
      <c r="D47" s="29"/>
      <c r="E47" s="29"/>
    </row>
    <row r="48" spans="1:9" ht="12.75" customHeight="1">
      <c r="C48" s="29"/>
      <c r="D48" s="29"/>
      <c r="E48" s="29"/>
    </row>
    <row r="49" spans="3:5" ht="12.75" customHeight="1">
      <c r="C49" s="29"/>
      <c r="D49" s="29"/>
      <c r="E49" s="29"/>
    </row>
    <row r="50" spans="3:5" ht="12.75" customHeight="1">
      <c r="C50" s="29"/>
      <c r="D50" s="29"/>
      <c r="E50" s="29"/>
    </row>
    <row r="51" spans="3:5" ht="12.75" customHeight="1">
      <c r="C51" s="29"/>
      <c r="D51" s="29"/>
      <c r="E51" s="29"/>
    </row>
    <row r="52" spans="3:5" ht="12.75" customHeight="1">
      <c r="C52" s="29"/>
      <c r="D52" s="29"/>
      <c r="E52" s="29"/>
    </row>
    <row r="53" spans="3:5" ht="12.75" customHeight="1">
      <c r="C53" s="29"/>
      <c r="D53" s="29"/>
      <c r="E53" s="29"/>
    </row>
    <row r="54" spans="3:5" ht="12.75" customHeight="1">
      <c r="C54" s="29"/>
      <c r="D54" s="29"/>
      <c r="E54" s="29"/>
    </row>
    <row r="55" spans="3:5" ht="12.75" customHeight="1">
      <c r="C55" s="29"/>
      <c r="D55" s="29"/>
      <c r="E55" s="29"/>
    </row>
    <row r="56" spans="3:5" ht="12.75" customHeight="1">
      <c r="C56" s="29"/>
      <c r="D56" s="29"/>
      <c r="E56" s="29"/>
    </row>
    <row r="57" spans="3:5" ht="12.75" customHeight="1">
      <c r="C57" s="29"/>
      <c r="D57" s="29"/>
      <c r="E57" s="29"/>
    </row>
    <row r="58" spans="3:5" ht="12.75" customHeight="1">
      <c r="C58" s="29"/>
      <c r="D58" s="29"/>
      <c r="E58" s="29"/>
    </row>
    <row r="59" spans="3:5" ht="12.75" customHeight="1">
      <c r="C59" s="29"/>
      <c r="D59" s="29"/>
      <c r="E59" s="29"/>
    </row>
    <row r="60" spans="3:5" ht="12.75" customHeight="1">
      <c r="C60" s="29"/>
      <c r="D60" s="29"/>
      <c r="E60" s="29"/>
    </row>
    <row r="61" spans="3:5" ht="12.75" customHeight="1">
      <c r="C61" s="29"/>
      <c r="D61" s="29"/>
      <c r="E61" s="29"/>
    </row>
    <row r="62" spans="3:5" ht="12.75" customHeight="1">
      <c r="C62" s="29"/>
      <c r="D62" s="29"/>
      <c r="E62" s="29"/>
    </row>
    <row r="63" spans="3:5" ht="12.75" customHeight="1">
      <c r="C63" s="29"/>
      <c r="D63" s="29"/>
      <c r="E63" s="29"/>
    </row>
  </sheetData>
  <mergeCells count="15">
    <mergeCell ref="A40:B40"/>
    <mergeCell ref="D40:H40"/>
    <mergeCell ref="A41:I41"/>
    <mergeCell ref="A1:I1"/>
    <mergeCell ref="A4:C4"/>
    <mergeCell ref="D4:I4"/>
    <mergeCell ref="A5:A6"/>
    <mergeCell ref="B5:B6"/>
    <mergeCell ref="C5:C6"/>
    <mergeCell ref="D5:D6"/>
    <mergeCell ref="E5:E6"/>
    <mergeCell ref="F5:F6"/>
    <mergeCell ref="G5:G6"/>
    <mergeCell ref="H5:H6"/>
    <mergeCell ref="I5:I6"/>
  </mergeCells>
  <phoneticPr fontId="51" type="noConversion"/>
  <printOptions horizontalCentered="1"/>
  <pageMargins left="0.32" right="0.19" top="0.78740157480314998" bottom="0.78740157480314998" header="0.31496062992126" footer="0.31496062992126"/>
  <pageSetup paperSize="9" scale="70" orientation="portrait" r:id="rId1"/>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186"/>
  <sheetViews>
    <sheetView workbookViewId="0">
      <selection activeCell="J12" sqref="J12"/>
    </sheetView>
  </sheetViews>
  <sheetFormatPr defaultColWidth="9" defaultRowHeight="14.25"/>
  <cols>
    <col min="1" max="1" width="13" style="13" customWidth="1"/>
    <col min="2" max="2" width="43.33203125" style="14" customWidth="1"/>
    <col min="3" max="3" width="14.83203125" style="14" customWidth="1"/>
    <col min="4" max="4" width="17.6640625" style="14" customWidth="1"/>
    <col min="5" max="5" width="16.33203125" style="15" customWidth="1"/>
    <col min="6" max="6" width="14.6640625" style="15" customWidth="1"/>
    <col min="7" max="7" width="16" style="15" customWidth="1"/>
    <col min="8" max="8" width="14.5" style="14" customWidth="1"/>
    <col min="9" max="255" width="9" style="14"/>
    <col min="256" max="258" width="7.6640625" style="14" customWidth="1"/>
    <col min="259" max="259" width="55.1640625" style="14" customWidth="1"/>
    <col min="260" max="260" width="27.83203125" style="14" customWidth="1"/>
    <col min="261" max="263" width="19.1640625" style="14" customWidth="1"/>
    <col min="264" max="511" width="9" style="14"/>
    <col min="512" max="514" width="7.6640625" style="14" customWidth="1"/>
    <col min="515" max="515" width="55.1640625" style="14" customWidth="1"/>
    <col min="516" max="516" width="27.83203125" style="14" customWidth="1"/>
    <col min="517" max="519" width="19.1640625" style="14" customWidth="1"/>
    <col min="520" max="767" width="9" style="14"/>
    <col min="768" max="770" width="7.6640625" style="14" customWidth="1"/>
    <col min="771" max="771" width="55.1640625" style="14" customWidth="1"/>
    <col min="772" max="772" width="27.83203125" style="14" customWidth="1"/>
    <col min="773" max="775" width="19.1640625" style="14" customWidth="1"/>
    <col min="776" max="1023" width="9" style="14"/>
    <col min="1024" max="1026" width="7.6640625" style="14" customWidth="1"/>
    <col min="1027" max="1027" width="55.1640625" style="14" customWidth="1"/>
    <col min="1028" max="1028" width="27.83203125" style="14" customWidth="1"/>
    <col min="1029" max="1031" width="19.1640625" style="14" customWidth="1"/>
    <col min="1032" max="1279" width="9" style="14"/>
    <col min="1280" max="1282" width="7.6640625" style="14" customWidth="1"/>
    <col min="1283" max="1283" width="55.1640625" style="14" customWidth="1"/>
    <col min="1284" max="1284" width="27.83203125" style="14" customWidth="1"/>
    <col min="1285" max="1287" width="19.1640625" style="14" customWidth="1"/>
    <col min="1288" max="1535" width="9" style="14"/>
    <col min="1536" max="1538" width="7.6640625" style="14" customWidth="1"/>
    <col min="1539" max="1539" width="55.1640625" style="14" customWidth="1"/>
    <col min="1540" max="1540" width="27.83203125" style="14" customWidth="1"/>
    <col min="1541" max="1543" width="19.1640625" style="14" customWidth="1"/>
    <col min="1544" max="1791" width="9" style="14"/>
    <col min="1792" max="1794" width="7.6640625" style="14" customWidth="1"/>
    <col min="1795" max="1795" width="55.1640625" style="14" customWidth="1"/>
    <col min="1796" max="1796" width="27.83203125" style="14" customWidth="1"/>
    <col min="1797" max="1799" width="19.1640625" style="14" customWidth="1"/>
    <col min="1800" max="2047" width="9" style="14"/>
    <col min="2048" max="2050" width="7.6640625" style="14" customWidth="1"/>
    <col min="2051" max="2051" width="55.1640625" style="14" customWidth="1"/>
    <col min="2052" max="2052" width="27.83203125" style="14" customWidth="1"/>
    <col min="2053" max="2055" width="19.1640625" style="14" customWidth="1"/>
    <col min="2056" max="2303" width="9" style="14"/>
    <col min="2304" max="2306" width="7.6640625" style="14" customWidth="1"/>
    <col min="2307" max="2307" width="55.1640625" style="14" customWidth="1"/>
    <col min="2308" max="2308" width="27.83203125" style="14" customWidth="1"/>
    <col min="2309" max="2311" width="19.1640625" style="14" customWidth="1"/>
    <col min="2312" max="2559" width="9" style="14"/>
    <col min="2560" max="2562" width="7.6640625" style="14" customWidth="1"/>
    <col min="2563" max="2563" width="55.1640625" style="14" customWidth="1"/>
    <col min="2564" max="2564" width="27.83203125" style="14" customWidth="1"/>
    <col min="2565" max="2567" width="19.1640625" style="14" customWidth="1"/>
    <col min="2568" max="2815" width="9" style="14"/>
    <col min="2816" max="2818" width="7.6640625" style="14" customWidth="1"/>
    <col min="2819" max="2819" width="55.1640625" style="14" customWidth="1"/>
    <col min="2820" max="2820" width="27.83203125" style="14" customWidth="1"/>
    <col min="2821" max="2823" width="19.1640625" style="14" customWidth="1"/>
    <col min="2824" max="3071" width="9" style="14"/>
    <col min="3072" max="3074" width="7.6640625" style="14" customWidth="1"/>
    <col min="3075" max="3075" width="55.1640625" style="14" customWidth="1"/>
    <col min="3076" max="3076" width="27.83203125" style="14" customWidth="1"/>
    <col min="3077" max="3079" width="19.1640625" style="14" customWidth="1"/>
    <col min="3080" max="3327" width="9" style="14"/>
    <col min="3328" max="3330" width="7.6640625" style="14" customWidth="1"/>
    <col min="3331" max="3331" width="55.1640625" style="14" customWidth="1"/>
    <col min="3332" max="3332" width="27.83203125" style="14" customWidth="1"/>
    <col min="3333" max="3335" width="19.1640625" style="14" customWidth="1"/>
    <col min="3336" max="3583" width="9" style="14"/>
    <col min="3584" max="3586" width="7.6640625" style="14" customWidth="1"/>
    <col min="3587" max="3587" width="55.1640625" style="14" customWidth="1"/>
    <col min="3588" max="3588" width="27.83203125" style="14" customWidth="1"/>
    <col min="3589" max="3591" width="19.1640625" style="14" customWidth="1"/>
    <col min="3592" max="3839" width="9" style="14"/>
    <col min="3840" max="3842" width="7.6640625" style="14" customWidth="1"/>
    <col min="3843" max="3843" width="55.1640625" style="14" customWidth="1"/>
    <col min="3844" max="3844" width="27.83203125" style="14" customWidth="1"/>
    <col min="3845" max="3847" width="19.1640625" style="14" customWidth="1"/>
    <col min="3848" max="4095" width="9" style="14"/>
    <col min="4096" max="4098" width="7.6640625" style="14" customWidth="1"/>
    <col min="4099" max="4099" width="55.1640625" style="14" customWidth="1"/>
    <col min="4100" max="4100" width="27.83203125" style="14" customWidth="1"/>
    <col min="4101" max="4103" width="19.1640625" style="14" customWidth="1"/>
    <col min="4104" max="4351" width="9" style="14"/>
    <col min="4352" max="4354" width="7.6640625" style="14" customWidth="1"/>
    <col min="4355" max="4355" width="55.1640625" style="14" customWidth="1"/>
    <col min="4356" max="4356" width="27.83203125" style="14" customWidth="1"/>
    <col min="4357" max="4359" width="19.1640625" style="14" customWidth="1"/>
    <col min="4360" max="4607" width="9" style="14"/>
    <col min="4608" max="4610" width="7.6640625" style="14" customWidth="1"/>
    <col min="4611" max="4611" width="55.1640625" style="14" customWidth="1"/>
    <col min="4612" max="4612" width="27.83203125" style="14" customWidth="1"/>
    <col min="4613" max="4615" width="19.1640625" style="14" customWidth="1"/>
    <col min="4616" max="4863" width="9" style="14"/>
    <col min="4864" max="4866" width="7.6640625" style="14" customWidth="1"/>
    <col min="4867" max="4867" width="55.1640625" style="14" customWidth="1"/>
    <col min="4868" max="4868" width="27.83203125" style="14" customWidth="1"/>
    <col min="4869" max="4871" width="19.1640625" style="14" customWidth="1"/>
    <col min="4872" max="5119" width="9" style="14"/>
    <col min="5120" max="5122" width="7.6640625" style="14" customWidth="1"/>
    <col min="5123" max="5123" width="55.1640625" style="14" customWidth="1"/>
    <col min="5124" max="5124" width="27.83203125" style="14" customWidth="1"/>
    <col min="5125" max="5127" width="19.1640625" style="14" customWidth="1"/>
    <col min="5128" max="5375" width="9" style="14"/>
    <col min="5376" max="5378" width="7.6640625" style="14" customWidth="1"/>
    <col min="5379" max="5379" width="55.1640625" style="14" customWidth="1"/>
    <col min="5380" max="5380" width="27.83203125" style="14" customWidth="1"/>
    <col min="5381" max="5383" width="19.1640625" style="14" customWidth="1"/>
    <col min="5384" max="5631" width="9" style="14"/>
    <col min="5632" max="5634" width="7.6640625" style="14" customWidth="1"/>
    <col min="5635" max="5635" width="55.1640625" style="14" customWidth="1"/>
    <col min="5636" max="5636" width="27.83203125" style="14" customWidth="1"/>
    <col min="5637" max="5639" width="19.1640625" style="14" customWidth="1"/>
    <col min="5640" max="5887" width="9" style="14"/>
    <col min="5888" max="5890" width="7.6640625" style="14" customWidth="1"/>
    <col min="5891" max="5891" width="55.1640625" style="14" customWidth="1"/>
    <col min="5892" max="5892" width="27.83203125" style="14" customWidth="1"/>
    <col min="5893" max="5895" width="19.1640625" style="14" customWidth="1"/>
    <col min="5896" max="6143" width="9" style="14"/>
    <col min="6144" max="6146" width="7.6640625" style="14" customWidth="1"/>
    <col min="6147" max="6147" width="55.1640625" style="14" customWidth="1"/>
    <col min="6148" max="6148" width="27.83203125" style="14" customWidth="1"/>
    <col min="6149" max="6151" width="19.1640625" style="14" customWidth="1"/>
    <col min="6152" max="6399" width="9" style="14"/>
    <col min="6400" max="6402" width="7.6640625" style="14" customWidth="1"/>
    <col min="6403" max="6403" width="55.1640625" style="14" customWidth="1"/>
    <col min="6404" max="6404" width="27.83203125" style="14" customWidth="1"/>
    <col min="6405" max="6407" width="19.1640625" style="14" customWidth="1"/>
    <col min="6408" max="6655" width="9" style="14"/>
    <col min="6656" max="6658" width="7.6640625" style="14" customWidth="1"/>
    <col min="6659" max="6659" width="55.1640625" style="14" customWidth="1"/>
    <col min="6660" max="6660" width="27.83203125" style="14" customWidth="1"/>
    <col min="6661" max="6663" width="19.1640625" style="14" customWidth="1"/>
    <col min="6664" max="6911" width="9" style="14"/>
    <col min="6912" max="6914" width="7.6640625" style="14" customWidth="1"/>
    <col min="6915" max="6915" width="55.1640625" style="14" customWidth="1"/>
    <col min="6916" max="6916" width="27.83203125" style="14" customWidth="1"/>
    <col min="6917" max="6919" width="19.1640625" style="14" customWidth="1"/>
    <col min="6920" max="7167" width="9" style="14"/>
    <col min="7168" max="7170" width="7.6640625" style="14" customWidth="1"/>
    <col min="7171" max="7171" width="55.1640625" style="14" customWidth="1"/>
    <col min="7172" max="7172" width="27.83203125" style="14" customWidth="1"/>
    <col min="7173" max="7175" width="19.1640625" style="14" customWidth="1"/>
    <col min="7176" max="7423" width="9" style="14"/>
    <col min="7424" max="7426" width="7.6640625" style="14" customWidth="1"/>
    <col min="7427" max="7427" width="55.1640625" style="14" customWidth="1"/>
    <col min="7428" max="7428" width="27.83203125" style="14" customWidth="1"/>
    <col min="7429" max="7431" width="19.1640625" style="14" customWidth="1"/>
    <col min="7432" max="7679" width="9" style="14"/>
    <col min="7680" max="7682" width="7.6640625" style="14" customWidth="1"/>
    <col min="7683" max="7683" width="55.1640625" style="14" customWidth="1"/>
    <col min="7684" max="7684" width="27.83203125" style="14" customWidth="1"/>
    <col min="7685" max="7687" width="19.1640625" style="14" customWidth="1"/>
    <col min="7688" max="7935" width="9" style="14"/>
    <col min="7936" max="7938" width="7.6640625" style="14" customWidth="1"/>
    <col min="7939" max="7939" width="55.1640625" style="14" customWidth="1"/>
    <col min="7940" max="7940" width="27.83203125" style="14" customWidth="1"/>
    <col min="7941" max="7943" width="19.1640625" style="14" customWidth="1"/>
    <col min="7944" max="8191" width="9" style="14"/>
    <col min="8192" max="8194" width="7.6640625" style="14" customWidth="1"/>
    <col min="8195" max="8195" width="55.1640625" style="14" customWidth="1"/>
    <col min="8196" max="8196" width="27.83203125" style="14" customWidth="1"/>
    <col min="8197" max="8199" width="19.1640625" style="14" customWidth="1"/>
    <col min="8200" max="8447" width="9" style="14"/>
    <col min="8448" max="8450" width="7.6640625" style="14" customWidth="1"/>
    <col min="8451" max="8451" width="55.1640625" style="14" customWidth="1"/>
    <col min="8452" max="8452" width="27.83203125" style="14" customWidth="1"/>
    <col min="8453" max="8455" width="19.1640625" style="14" customWidth="1"/>
    <col min="8456" max="8703" width="9" style="14"/>
    <col min="8704" max="8706" width="7.6640625" style="14" customWidth="1"/>
    <col min="8707" max="8707" width="55.1640625" style="14" customWidth="1"/>
    <col min="8708" max="8708" width="27.83203125" style="14" customWidth="1"/>
    <col min="8709" max="8711" width="19.1640625" style="14" customWidth="1"/>
    <col min="8712" max="8959" width="9" style="14"/>
    <col min="8960" max="8962" width="7.6640625" style="14" customWidth="1"/>
    <col min="8963" max="8963" width="55.1640625" style="14" customWidth="1"/>
    <col min="8964" max="8964" width="27.83203125" style="14" customWidth="1"/>
    <col min="8965" max="8967" width="19.1640625" style="14" customWidth="1"/>
    <col min="8968" max="9215" width="9" style="14"/>
    <col min="9216" max="9218" width="7.6640625" style="14" customWidth="1"/>
    <col min="9219" max="9219" width="55.1640625" style="14" customWidth="1"/>
    <col min="9220" max="9220" width="27.83203125" style="14" customWidth="1"/>
    <col min="9221" max="9223" width="19.1640625" style="14" customWidth="1"/>
    <col min="9224" max="9471" width="9" style="14"/>
    <col min="9472" max="9474" width="7.6640625" style="14" customWidth="1"/>
    <col min="9475" max="9475" width="55.1640625" style="14" customWidth="1"/>
    <col min="9476" max="9476" width="27.83203125" style="14" customWidth="1"/>
    <col min="9477" max="9479" width="19.1640625" style="14" customWidth="1"/>
    <col min="9480" max="9727" width="9" style="14"/>
    <col min="9728" max="9730" width="7.6640625" style="14" customWidth="1"/>
    <col min="9731" max="9731" width="55.1640625" style="14" customWidth="1"/>
    <col min="9732" max="9732" width="27.83203125" style="14" customWidth="1"/>
    <col min="9733" max="9735" width="19.1640625" style="14" customWidth="1"/>
    <col min="9736" max="9983" width="9" style="14"/>
    <col min="9984" max="9986" width="7.6640625" style="14" customWidth="1"/>
    <col min="9987" max="9987" width="55.1640625" style="14" customWidth="1"/>
    <col min="9988" max="9988" width="27.83203125" style="14" customWidth="1"/>
    <col min="9989" max="9991" width="19.1640625" style="14" customWidth="1"/>
    <col min="9992" max="10239" width="9" style="14"/>
    <col min="10240" max="10242" width="7.6640625" style="14" customWidth="1"/>
    <col min="10243" max="10243" width="55.1640625" style="14" customWidth="1"/>
    <col min="10244" max="10244" width="27.83203125" style="14" customWidth="1"/>
    <col min="10245" max="10247" width="19.1640625" style="14" customWidth="1"/>
    <col min="10248" max="10495" width="9" style="14"/>
    <col min="10496" max="10498" width="7.6640625" style="14" customWidth="1"/>
    <col min="10499" max="10499" width="55.1640625" style="14" customWidth="1"/>
    <col min="10500" max="10500" width="27.83203125" style="14" customWidth="1"/>
    <col min="10501" max="10503" width="19.1640625" style="14" customWidth="1"/>
    <col min="10504" max="10751" width="9" style="14"/>
    <col min="10752" max="10754" width="7.6640625" style="14" customWidth="1"/>
    <col min="10755" max="10755" width="55.1640625" style="14" customWidth="1"/>
    <col min="10756" max="10756" width="27.83203125" style="14" customWidth="1"/>
    <col min="10757" max="10759" width="19.1640625" style="14" customWidth="1"/>
    <col min="10760" max="11007" width="9" style="14"/>
    <col min="11008" max="11010" width="7.6640625" style="14" customWidth="1"/>
    <col min="11011" max="11011" width="55.1640625" style="14" customWidth="1"/>
    <col min="11012" max="11012" width="27.83203125" style="14" customWidth="1"/>
    <col min="11013" max="11015" width="19.1640625" style="14" customWidth="1"/>
    <col min="11016" max="11263" width="9" style="14"/>
    <col min="11264" max="11266" width="7.6640625" style="14" customWidth="1"/>
    <col min="11267" max="11267" width="55.1640625" style="14" customWidth="1"/>
    <col min="11268" max="11268" width="27.83203125" style="14" customWidth="1"/>
    <col min="11269" max="11271" width="19.1640625" style="14" customWidth="1"/>
    <col min="11272" max="11519" width="9" style="14"/>
    <col min="11520" max="11522" width="7.6640625" style="14" customWidth="1"/>
    <col min="11523" max="11523" width="55.1640625" style="14" customWidth="1"/>
    <col min="11524" max="11524" width="27.83203125" style="14" customWidth="1"/>
    <col min="11525" max="11527" width="19.1640625" style="14" customWidth="1"/>
    <col min="11528" max="11775" width="9" style="14"/>
    <col min="11776" max="11778" width="7.6640625" style="14" customWidth="1"/>
    <col min="11779" max="11779" width="55.1640625" style="14" customWidth="1"/>
    <col min="11780" max="11780" width="27.83203125" style="14" customWidth="1"/>
    <col min="11781" max="11783" width="19.1640625" style="14" customWidth="1"/>
    <col min="11784" max="12031" width="9" style="14"/>
    <col min="12032" max="12034" width="7.6640625" style="14" customWidth="1"/>
    <col min="12035" max="12035" width="55.1640625" style="14" customWidth="1"/>
    <col min="12036" max="12036" width="27.83203125" style="14" customWidth="1"/>
    <col min="12037" max="12039" width="19.1640625" style="14" customWidth="1"/>
    <col min="12040" max="12287" width="9" style="14"/>
    <col min="12288" max="12290" width="7.6640625" style="14" customWidth="1"/>
    <col min="12291" max="12291" width="55.1640625" style="14" customWidth="1"/>
    <col min="12292" max="12292" width="27.83203125" style="14" customWidth="1"/>
    <col min="12293" max="12295" width="19.1640625" style="14" customWidth="1"/>
    <col min="12296" max="12543" width="9" style="14"/>
    <col min="12544" max="12546" width="7.6640625" style="14" customWidth="1"/>
    <col min="12547" max="12547" width="55.1640625" style="14" customWidth="1"/>
    <col min="12548" max="12548" width="27.83203125" style="14" customWidth="1"/>
    <col min="12549" max="12551" width="19.1640625" style="14" customWidth="1"/>
    <col min="12552" max="12799" width="9" style="14"/>
    <col min="12800" max="12802" width="7.6640625" style="14" customWidth="1"/>
    <col min="12803" max="12803" width="55.1640625" style="14" customWidth="1"/>
    <col min="12804" max="12804" width="27.83203125" style="14" customWidth="1"/>
    <col min="12805" max="12807" width="19.1640625" style="14" customWidth="1"/>
    <col min="12808" max="13055" width="9" style="14"/>
    <col min="13056" max="13058" width="7.6640625" style="14" customWidth="1"/>
    <col min="13059" max="13059" width="55.1640625" style="14" customWidth="1"/>
    <col min="13060" max="13060" width="27.83203125" style="14" customWidth="1"/>
    <col min="13061" max="13063" width="19.1640625" style="14" customWidth="1"/>
    <col min="13064" max="13311" width="9" style="14"/>
    <col min="13312" max="13314" width="7.6640625" style="14" customWidth="1"/>
    <col min="13315" max="13315" width="55.1640625" style="14" customWidth="1"/>
    <col min="13316" max="13316" width="27.83203125" style="14" customWidth="1"/>
    <col min="13317" max="13319" width="19.1640625" style="14" customWidth="1"/>
    <col min="13320" max="13567" width="9" style="14"/>
    <col min="13568" max="13570" width="7.6640625" style="14" customWidth="1"/>
    <col min="13571" max="13571" width="55.1640625" style="14" customWidth="1"/>
    <col min="13572" max="13572" width="27.83203125" style="14" customWidth="1"/>
    <col min="13573" max="13575" width="19.1640625" style="14" customWidth="1"/>
    <col min="13576" max="13823" width="9" style="14"/>
    <col min="13824" max="13826" width="7.6640625" style="14" customWidth="1"/>
    <col min="13827" max="13827" width="55.1640625" style="14" customWidth="1"/>
    <col min="13828" max="13828" width="27.83203125" style="14" customWidth="1"/>
    <col min="13829" max="13831" width="19.1640625" style="14" customWidth="1"/>
    <col min="13832" max="14079" width="9" style="14"/>
    <col min="14080" max="14082" width="7.6640625" style="14" customWidth="1"/>
    <col min="14083" max="14083" width="55.1640625" style="14" customWidth="1"/>
    <col min="14084" max="14084" width="27.83203125" style="14" customWidth="1"/>
    <col min="14085" max="14087" width="19.1640625" style="14" customWidth="1"/>
    <col min="14088" max="14335" width="9" style="14"/>
    <col min="14336" max="14338" width="7.6640625" style="14" customWidth="1"/>
    <col min="14339" max="14339" width="55.1640625" style="14" customWidth="1"/>
    <col min="14340" max="14340" width="27.83203125" style="14" customWidth="1"/>
    <col min="14341" max="14343" width="19.1640625" style="14" customWidth="1"/>
    <col min="14344" max="14591" width="9" style="14"/>
    <col min="14592" max="14594" width="7.6640625" style="14" customWidth="1"/>
    <col min="14595" max="14595" width="55.1640625" style="14" customWidth="1"/>
    <col min="14596" max="14596" width="27.83203125" style="14" customWidth="1"/>
    <col min="14597" max="14599" width="19.1640625" style="14" customWidth="1"/>
    <col min="14600" max="14847" width="9" style="14"/>
    <col min="14848" max="14850" width="7.6640625" style="14" customWidth="1"/>
    <col min="14851" max="14851" width="55.1640625" style="14" customWidth="1"/>
    <col min="14852" max="14852" width="27.83203125" style="14" customWidth="1"/>
    <col min="14853" max="14855" width="19.1640625" style="14" customWidth="1"/>
    <col min="14856" max="15103" width="9" style="14"/>
    <col min="15104" max="15106" width="7.6640625" style="14" customWidth="1"/>
    <col min="15107" max="15107" width="55.1640625" style="14" customWidth="1"/>
    <col min="15108" max="15108" width="27.83203125" style="14" customWidth="1"/>
    <col min="15109" max="15111" width="19.1640625" style="14" customWidth="1"/>
    <col min="15112" max="15359" width="9" style="14"/>
    <col min="15360" max="15362" width="7.6640625" style="14" customWidth="1"/>
    <col min="15363" max="15363" width="55.1640625" style="14" customWidth="1"/>
    <col min="15364" max="15364" width="27.83203125" style="14" customWidth="1"/>
    <col min="15365" max="15367" width="19.1640625" style="14" customWidth="1"/>
    <col min="15368" max="15615" width="9" style="14"/>
    <col min="15616" max="15618" width="7.6640625" style="14" customWidth="1"/>
    <col min="15619" max="15619" width="55.1640625" style="14" customWidth="1"/>
    <col min="15620" max="15620" width="27.83203125" style="14" customWidth="1"/>
    <col min="15621" max="15623" width="19.1640625" style="14" customWidth="1"/>
    <col min="15624" max="15871" width="9" style="14"/>
    <col min="15872" max="15874" width="7.6640625" style="14" customWidth="1"/>
    <col min="15875" max="15875" width="55.1640625" style="14" customWidth="1"/>
    <col min="15876" max="15876" width="27.83203125" style="14" customWidth="1"/>
    <col min="15877" max="15879" width="19.1640625" style="14" customWidth="1"/>
    <col min="15880" max="16127" width="9" style="14"/>
    <col min="16128" max="16130" width="7.6640625" style="14" customWidth="1"/>
    <col min="16131" max="16131" width="55.1640625" style="14" customWidth="1"/>
    <col min="16132" max="16132" width="27.83203125" style="14" customWidth="1"/>
    <col min="16133" max="16135" width="19.1640625" style="14" customWidth="1"/>
    <col min="16136" max="16384" width="9" style="14"/>
  </cols>
  <sheetData>
    <row r="1" spans="1:8" ht="25.5">
      <c r="A1" s="102" t="s">
        <v>138</v>
      </c>
      <c r="B1" s="103"/>
      <c r="C1" s="103"/>
      <c r="D1" s="103"/>
      <c r="E1" s="103"/>
      <c r="F1" s="103"/>
      <c r="G1" s="103"/>
      <c r="H1" s="103"/>
    </row>
    <row r="2" spans="1:8" ht="15" customHeight="1">
      <c r="A2" s="2"/>
      <c r="B2" s="16"/>
      <c r="C2" s="16"/>
      <c r="D2" s="16"/>
      <c r="E2" s="16"/>
      <c r="F2" s="17"/>
      <c r="G2" s="77"/>
      <c r="H2" s="77" t="s">
        <v>139</v>
      </c>
    </row>
    <row r="3" spans="1:8" ht="15" customHeight="1">
      <c r="A3" s="104" t="s">
        <v>421</v>
      </c>
      <c r="B3" s="104"/>
      <c r="C3" s="18"/>
      <c r="D3" s="19"/>
      <c r="E3" s="17"/>
      <c r="F3" s="17"/>
      <c r="G3" s="17"/>
      <c r="H3" s="77" t="s">
        <v>3</v>
      </c>
    </row>
    <row r="4" spans="1:8" ht="20.25" customHeight="1">
      <c r="A4" s="141" t="s">
        <v>42</v>
      </c>
      <c r="B4" s="143" t="s">
        <v>43</v>
      </c>
      <c r="C4" s="143" t="s">
        <v>28</v>
      </c>
      <c r="D4" s="139" t="s">
        <v>140</v>
      </c>
      <c r="E4" s="139" t="s">
        <v>141</v>
      </c>
      <c r="F4" s="139"/>
      <c r="G4" s="139"/>
      <c r="H4" s="139" t="s">
        <v>29</v>
      </c>
    </row>
    <row r="5" spans="1:8" ht="20.25" customHeight="1">
      <c r="A5" s="142"/>
      <c r="B5" s="143"/>
      <c r="C5" s="143"/>
      <c r="D5" s="139"/>
      <c r="E5" s="76" t="s">
        <v>46</v>
      </c>
      <c r="F5" s="76" t="s">
        <v>50</v>
      </c>
      <c r="G5" s="76" t="s">
        <v>51</v>
      </c>
      <c r="H5" s="139"/>
    </row>
    <row r="6" spans="1:8" ht="21" customHeight="1">
      <c r="A6" s="140" t="s">
        <v>46</v>
      </c>
      <c r="B6" s="140"/>
      <c r="C6" s="21">
        <v>12000</v>
      </c>
      <c r="D6" s="21">
        <v>71082.2</v>
      </c>
      <c r="E6" s="21">
        <v>83082.2</v>
      </c>
      <c r="F6" s="21"/>
      <c r="G6" s="21">
        <v>83082.2</v>
      </c>
      <c r="H6" s="20"/>
    </row>
    <row r="7" spans="1:8" ht="29.1" customHeight="1">
      <c r="A7" s="22" t="s">
        <v>233</v>
      </c>
      <c r="B7" s="22" t="s">
        <v>143</v>
      </c>
      <c r="C7" s="21">
        <v>12000</v>
      </c>
      <c r="D7" s="21">
        <v>71082.2</v>
      </c>
      <c r="E7" s="21">
        <v>83082.2</v>
      </c>
      <c r="F7" s="21"/>
      <c r="G7" s="21">
        <v>83082.2</v>
      </c>
      <c r="H7" s="20"/>
    </row>
    <row r="8" spans="1:8" ht="29.1" customHeight="1">
      <c r="A8" s="22" t="s">
        <v>239</v>
      </c>
      <c r="B8" s="22" t="s">
        <v>422</v>
      </c>
      <c r="C8" s="21">
        <v>12000</v>
      </c>
      <c r="D8" s="21">
        <v>70822.460000000006</v>
      </c>
      <c r="E8" s="21">
        <v>82822.460000000006</v>
      </c>
      <c r="F8" s="21"/>
      <c r="G8" s="21">
        <v>82822.460000000006</v>
      </c>
      <c r="H8" s="20"/>
    </row>
    <row r="9" spans="1:8" ht="29.1" customHeight="1">
      <c r="A9" s="22" t="s">
        <v>241</v>
      </c>
      <c r="B9" s="22" t="s">
        <v>287</v>
      </c>
      <c r="C9" s="21">
        <v>12000</v>
      </c>
      <c r="D9" s="21">
        <v>70822.460000000006</v>
      </c>
      <c r="E9" s="21">
        <v>82822.460000000006</v>
      </c>
      <c r="F9" s="21"/>
      <c r="G9" s="21">
        <v>82822.460000000006</v>
      </c>
      <c r="H9" s="20"/>
    </row>
    <row r="10" spans="1:8" ht="29.1" customHeight="1">
      <c r="A10" s="22">
        <v>21214</v>
      </c>
      <c r="B10" s="22" t="s">
        <v>288</v>
      </c>
      <c r="C10" s="20"/>
      <c r="D10" s="21">
        <v>259.74</v>
      </c>
      <c r="E10" s="21">
        <v>259.74</v>
      </c>
      <c r="F10" s="21"/>
      <c r="G10" s="21">
        <v>259.74</v>
      </c>
      <c r="H10" s="20"/>
    </row>
    <row r="11" spans="1:8" ht="29.1" customHeight="1">
      <c r="A11" s="22">
        <v>2121499</v>
      </c>
      <c r="B11" s="22" t="s">
        <v>423</v>
      </c>
      <c r="C11" s="20"/>
      <c r="D11" s="21">
        <v>259.74</v>
      </c>
      <c r="E11" s="21">
        <v>259.74</v>
      </c>
      <c r="F11" s="21"/>
      <c r="G11" s="21">
        <v>259.74</v>
      </c>
      <c r="H11" s="20"/>
    </row>
    <row r="12" spans="1:8" ht="29.1" customHeight="1">
      <c r="A12" s="23" t="s">
        <v>144</v>
      </c>
      <c r="B12" s="24"/>
      <c r="C12" s="24"/>
      <c r="D12" s="24"/>
      <c r="E12" s="24"/>
      <c r="F12" s="24"/>
      <c r="G12" s="24"/>
      <c r="H12" s="24"/>
    </row>
    <row r="13" spans="1:8" ht="29.1" customHeight="1">
      <c r="E13" s="14"/>
      <c r="F13" s="14"/>
      <c r="G13" s="14"/>
    </row>
    <row r="14" spans="1:8" ht="29.1" customHeight="1">
      <c r="E14" s="14"/>
      <c r="F14" s="14"/>
      <c r="G14" s="14"/>
    </row>
    <row r="15" spans="1:8" ht="21" customHeight="1">
      <c r="E15" s="14"/>
      <c r="F15" s="14"/>
      <c r="G15" s="14"/>
    </row>
    <row r="16" spans="1:8" ht="21" customHeight="1">
      <c r="E16" s="14"/>
      <c r="F16" s="14"/>
      <c r="G16" s="14"/>
    </row>
    <row r="17" s="14" customFormat="1" ht="21" customHeight="1"/>
    <row r="18" s="14" customFormat="1" ht="21" customHeight="1"/>
    <row r="19" s="14" customFormat="1" ht="21" customHeight="1"/>
    <row r="20" s="14" customFormat="1" ht="21" customHeight="1"/>
    <row r="21" s="14" customFormat="1" ht="21" customHeight="1"/>
    <row r="22" s="14" customFormat="1" ht="21" customHeight="1"/>
    <row r="23" s="14" customFormat="1" ht="21" customHeight="1"/>
    <row r="24" s="14" customFormat="1" ht="21" customHeight="1"/>
    <row r="25" s="14" customFormat="1" ht="21" customHeight="1"/>
    <row r="26" s="14" customFormat="1" ht="21" customHeight="1"/>
    <row r="27" s="14" customFormat="1" ht="21" customHeight="1"/>
    <row r="28" s="14" customFormat="1" ht="21" customHeight="1"/>
    <row r="29" s="14" customFormat="1" ht="21" customHeight="1"/>
    <row r="30" s="14" customFormat="1" ht="21" customHeight="1"/>
    <row r="31" s="14" customFormat="1" ht="21" customHeight="1"/>
    <row r="32" s="14" customFormat="1"/>
    <row r="33" s="14" customFormat="1"/>
    <row r="34" s="14" customFormat="1"/>
    <row r="35" s="14" customFormat="1"/>
    <row r="36" s="14" customFormat="1"/>
    <row r="37" s="14" customFormat="1"/>
    <row r="38" s="14" customFormat="1"/>
    <row r="39" s="14" customFormat="1"/>
    <row r="40" s="14" customFormat="1"/>
    <row r="41" s="14" customFormat="1"/>
    <row r="42" s="14" customFormat="1"/>
    <row r="43" s="14" customFormat="1"/>
    <row r="44" s="14" customFormat="1"/>
    <row r="45" s="14" customFormat="1"/>
    <row r="46" s="14" customFormat="1"/>
    <row r="47" s="14" customFormat="1"/>
    <row r="48" s="14" customFormat="1"/>
    <row r="49" s="14" customFormat="1"/>
    <row r="50" s="14" customFormat="1"/>
    <row r="51" s="14" customFormat="1"/>
    <row r="52" s="14" customFormat="1"/>
    <row r="53" s="14" customFormat="1"/>
    <row r="54" s="14" customFormat="1"/>
    <row r="55" s="14" customFormat="1"/>
    <row r="56" s="14" customFormat="1"/>
    <row r="57" s="14" customFormat="1"/>
    <row r="58" s="14" customFormat="1"/>
    <row r="59" s="14" customFormat="1"/>
    <row r="60" s="14" customFormat="1"/>
    <row r="61" s="14" customFormat="1"/>
    <row r="62" s="14" customFormat="1"/>
    <row r="63" s="14" customFormat="1"/>
    <row r="64" s="14" customFormat="1"/>
    <row r="65" s="14" customFormat="1"/>
    <row r="66" s="14" customFormat="1"/>
    <row r="67" s="14" customFormat="1"/>
    <row r="68" s="14" customFormat="1"/>
    <row r="69" s="14" customFormat="1"/>
    <row r="70" s="14" customFormat="1"/>
    <row r="71" s="14" customFormat="1"/>
    <row r="72" s="14" customFormat="1"/>
    <row r="73" s="14" customFormat="1"/>
    <row r="74" s="14" customFormat="1"/>
    <row r="75" s="14" customFormat="1"/>
    <row r="76" s="14" customFormat="1"/>
    <row r="77" s="14" customFormat="1"/>
    <row r="78" s="14" customFormat="1"/>
    <row r="79" s="14" customFormat="1"/>
    <row r="80" s="14" customFormat="1"/>
    <row r="81" s="14" customFormat="1"/>
    <row r="82" s="14" customFormat="1"/>
    <row r="83" s="14" customFormat="1"/>
    <row r="84" s="14" customFormat="1"/>
    <row r="85" s="14" customFormat="1"/>
    <row r="86" s="14" customFormat="1"/>
    <row r="87" s="14" customFormat="1"/>
    <row r="88" s="14" customFormat="1"/>
    <row r="89" s="14" customFormat="1"/>
    <row r="90" s="14" customFormat="1"/>
    <row r="91" s="14" customFormat="1"/>
    <row r="92" s="14" customFormat="1"/>
    <row r="93" s="14" customFormat="1"/>
    <row r="94" s="14" customFormat="1"/>
    <row r="95" s="14" customFormat="1"/>
    <row r="96" s="14" customFormat="1"/>
    <row r="97" s="14" customFormat="1"/>
    <row r="98" s="14" customFormat="1"/>
    <row r="99" s="14" customFormat="1"/>
    <row r="100" s="14" customFormat="1"/>
    <row r="101" s="14" customFormat="1"/>
    <row r="102" s="14" customFormat="1"/>
    <row r="103" s="14" customFormat="1"/>
    <row r="104" s="14" customFormat="1"/>
    <row r="105" s="14" customFormat="1"/>
    <row r="106" s="14" customFormat="1"/>
    <row r="107" s="14" customFormat="1"/>
    <row r="108" s="14" customFormat="1"/>
    <row r="109" s="14" customFormat="1"/>
    <row r="110" s="14" customFormat="1"/>
    <row r="111" s="14" customFormat="1"/>
    <row r="112" s="14" customFormat="1"/>
    <row r="113" s="14" customFormat="1"/>
    <row r="114" s="14" customFormat="1"/>
    <row r="115" s="14" customFormat="1"/>
    <row r="116" s="14" customFormat="1"/>
    <row r="117" s="14" customFormat="1"/>
    <row r="118" s="14" customFormat="1"/>
    <row r="119" s="14" customFormat="1"/>
    <row r="120" s="14" customFormat="1"/>
    <row r="121" s="14" customFormat="1"/>
    <row r="122" s="14" customFormat="1"/>
    <row r="123" s="14" customFormat="1"/>
    <row r="124" s="14" customFormat="1"/>
    <row r="125" s="14" customFormat="1"/>
    <row r="126" s="14" customFormat="1"/>
    <row r="127" s="14" customFormat="1"/>
    <row r="128" s="14" customFormat="1"/>
    <row r="129" s="14" customFormat="1"/>
    <row r="130" s="14" customFormat="1"/>
    <row r="131" s="14" customFormat="1"/>
    <row r="132" s="14" customFormat="1"/>
    <row r="133" s="14" customFormat="1"/>
    <row r="134" s="14" customFormat="1"/>
    <row r="135" s="14" customFormat="1"/>
    <row r="136" s="14" customFormat="1"/>
    <row r="137" s="14" customFormat="1"/>
    <row r="138" s="14" customFormat="1"/>
    <row r="139" s="14" customFormat="1"/>
    <row r="140" s="14" customFormat="1"/>
    <row r="141" s="14" customFormat="1"/>
    <row r="142" s="14" customFormat="1"/>
    <row r="143" s="14" customFormat="1"/>
    <row r="144" s="14" customFormat="1"/>
    <row r="145" s="14" customFormat="1"/>
    <row r="146" s="14" customFormat="1"/>
    <row r="147" s="14" customFormat="1"/>
    <row r="148" s="14" customFormat="1"/>
    <row r="149" s="14" customFormat="1"/>
    <row r="150" s="14" customFormat="1"/>
    <row r="151" s="14" customFormat="1"/>
    <row r="152" s="14" customFormat="1"/>
    <row r="153" s="14" customFormat="1"/>
    <row r="154" s="14" customFormat="1"/>
    <row r="155" s="14" customFormat="1"/>
    <row r="156" s="14" customFormat="1"/>
    <row r="157" s="14" customFormat="1"/>
    <row r="158" s="14" customFormat="1"/>
    <row r="159" s="14" customFormat="1"/>
    <row r="160" s="14" customFormat="1"/>
    <row r="161" s="14" customFormat="1"/>
    <row r="162" s="14" customFormat="1"/>
    <row r="163" s="14" customFormat="1"/>
    <row r="164" s="14" customFormat="1"/>
    <row r="165" s="14" customFormat="1"/>
    <row r="166" s="14" customFormat="1"/>
    <row r="167" s="14" customFormat="1"/>
    <row r="168" s="14" customFormat="1"/>
    <row r="169" s="14" customFormat="1"/>
    <row r="170" s="14" customFormat="1"/>
    <row r="171" s="14" customFormat="1"/>
    <row r="172" s="14" customFormat="1"/>
    <row r="173" s="14" customFormat="1"/>
    <row r="174" s="14" customFormat="1"/>
    <row r="175" s="14" customFormat="1"/>
    <row r="176" s="14" customFormat="1"/>
    <row r="177" spans="1:7">
      <c r="A177" s="14"/>
      <c r="E177" s="14"/>
      <c r="F177" s="14"/>
      <c r="G177" s="14"/>
    </row>
    <row r="178" spans="1:7">
      <c r="A178" s="14"/>
      <c r="E178" s="14"/>
      <c r="F178" s="14"/>
      <c r="G178" s="14"/>
    </row>
    <row r="179" spans="1:7">
      <c r="A179" s="14"/>
      <c r="E179" s="14"/>
      <c r="F179" s="14"/>
      <c r="G179" s="14"/>
    </row>
    <row r="180" spans="1:7">
      <c r="A180" s="14"/>
      <c r="E180" s="14"/>
      <c r="F180" s="14"/>
      <c r="G180" s="14"/>
    </row>
    <row r="181" spans="1:7">
      <c r="A181" s="14"/>
      <c r="E181" s="14"/>
      <c r="F181" s="14"/>
      <c r="G181" s="14"/>
    </row>
    <row r="182" spans="1:7">
      <c r="A182" s="14"/>
      <c r="E182" s="14"/>
      <c r="F182" s="14"/>
      <c r="G182" s="14"/>
    </row>
    <row r="183" spans="1:7">
      <c r="A183" s="14"/>
    </row>
    <row r="184" spans="1:7">
      <c r="A184" s="14"/>
    </row>
    <row r="185" spans="1:7">
      <c r="A185" s="14"/>
    </row>
    <row r="186" spans="1:7">
      <c r="A186" s="14"/>
    </row>
  </sheetData>
  <mergeCells count="9">
    <mergeCell ref="A1:H1"/>
    <mergeCell ref="A3:B3"/>
    <mergeCell ref="E4:G4"/>
    <mergeCell ref="A6:B6"/>
    <mergeCell ref="A4:A5"/>
    <mergeCell ref="B4:B5"/>
    <mergeCell ref="C4:C5"/>
    <mergeCell ref="D4:D5"/>
    <mergeCell ref="H4:H5"/>
  </mergeCells>
  <phoneticPr fontId="51" type="noConversion"/>
  <conditionalFormatting sqref="G2 H6:IU65517 B12:G65517">
    <cfRule type="expression" dxfId="11" priority="2" stopIfTrue="1">
      <formula>含公式的单元格</formula>
    </cfRule>
  </conditionalFormatting>
  <conditionalFormatting sqref="H3 A1:A2 B3:E4 A6 F5:G11 I1:IU1 B5 I5:IU5 H4:IU4 J2:IU3 A7:E11 D5:E6">
    <cfRule type="expression" dxfId="10" priority="3" stopIfTrue="1">
      <formula>含公式的单元格</formula>
    </cfRule>
  </conditionalFormatting>
  <conditionalFormatting sqref="C6">
    <cfRule type="expression" dxfId="2"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r:id="rId1"/>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11"/>
  <sheetViews>
    <sheetView workbookViewId="0">
      <selection activeCell="F18" sqref="F18"/>
    </sheetView>
  </sheetViews>
  <sheetFormatPr defaultColWidth="9" defaultRowHeight="11.25"/>
  <cols>
    <col min="4" max="7" width="21.5" customWidth="1"/>
  </cols>
  <sheetData>
    <row r="1" spans="1:8" ht="25.5">
      <c r="A1" s="150" t="s">
        <v>145</v>
      </c>
      <c r="B1" s="151"/>
      <c r="C1" s="151"/>
      <c r="D1" s="151"/>
      <c r="E1" s="151"/>
      <c r="F1" s="151"/>
      <c r="G1" s="152"/>
      <c r="H1" s="71"/>
    </row>
    <row r="2" spans="1:8" ht="13.5">
      <c r="A2" s="153" t="s">
        <v>146</v>
      </c>
      <c r="B2" s="153"/>
      <c r="C2" s="153"/>
      <c r="D2" s="153"/>
      <c r="E2" s="153"/>
      <c r="F2" s="153"/>
      <c r="G2" s="153"/>
    </row>
    <row r="3" spans="1:8" ht="13.5">
      <c r="A3" s="4" t="s">
        <v>424</v>
      </c>
      <c r="B3" s="11"/>
      <c r="C3" s="101"/>
      <c r="D3" s="101"/>
      <c r="E3" s="101"/>
      <c r="F3" s="101"/>
      <c r="G3" s="77" t="s">
        <v>3</v>
      </c>
    </row>
    <row r="4" spans="1:8" ht="31.5" customHeight="1">
      <c r="A4" s="154" t="s">
        <v>6</v>
      </c>
      <c r="B4" s="155"/>
      <c r="C4" s="155"/>
      <c r="D4" s="155"/>
      <c r="E4" s="155" t="s">
        <v>141</v>
      </c>
      <c r="F4" s="155"/>
      <c r="G4" s="155"/>
    </row>
    <row r="5" spans="1:8">
      <c r="A5" s="149" t="s">
        <v>42</v>
      </c>
      <c r="B5" s="148"/>
      <c r="C5" s="148"/>
      <c r="D5" s="148" t="s">
        <v>147</v>
      </c>
      <c r="E5" s="148" t="s">
        <v>46</v>
      </c>
      <c r="F5" s="148" t="s">
        <v>50</v>
      </c>
      <c r="G5" s="148" t="s">
        <v>51</v>
      </c>
    </row>
    <row r="6" spans="1:8">
      <c r="A6" s="149"/>
      <c r="B6" s="148"/>
      <c r="C6" s="148"/>
      <c r="D6" s="148"/>
      <c r="E6" s="148"/>
      <c r="F6" s="148"/>
      <c r="G6" s="148"/>
    </row>
    <row r="7" spans="1:8">
      <c r="A7" s="149"/>
      <c r="B7" s="148"/>
      <c r="C7" s="148"/>
      <c r="D7" s="148"/>
      <c r="E7" s="148"/>
      <c r="F7" s="148"/>
      <c r="G7" s="148"/>
    </row>
    <row r="8" spans="1:8" ht="39.75" customHeight="1">
      <c r="A8" s="156" t="s">
        <v>46</v>
      </c>
      <c r="B8" s="157"/>
      <c r="C8" s="157"/>
      <c r="D8" s="157"/>
      <c r="E8" s="12"/>
      <c r="F8" s="12"/>
      <c r="G8" s="12"/>
    </row>
    <row r="9" spans="1:8" ht="39.75" customHeight="1">
      <c r="A9" s="144"/>
      <c r="B9" s="145"/>
      <c r="C9" s="145"/>
      <c r="D9" s="78"/>
      <c r="E9" s="12"/>
      <c r="F9" s="12"/>
      <c r="G9" s="12"/>
    </row>
    <row r="10" spans="1:8" ht="12">
      <c r="A10" s="146" t="s">
        <v>148</v>
      </c>
      <c r="B10" s="147"/>
      <c r="C10" s="147"/>
      <c r="D10" s="147"/>
      <c r="E10" s="147"/>
      <c r="F10" s="147"/>
      <c r="G10" s="147"/>
    </row>
    <row r="11" spans="1:8" ht="12">
      <c r="A11" s="146" t="s">
        <v>425</v>
      </c>
      <c r="B11" s="147"/>
      <c r="C11" s="147"/>
      <c r="D11" s="147"/>
      <c r="E11" s="147"/>
      <c r="F11" s="147"/>
      <c r="G11" s="147"/>
    </row>
  </sheetData>
  <mergeCells count="13">
    <mergeCell ref="A1:G1"/>
    <mergeCell ref="A2:G2"/>
    <mergeCell ref="A4:D4"/>
    <mergeCell ref="E4:G4"/>
    <mergeCell ref="A8:D8"/>
    <mergeCell ref="A9:C9"/>
    <mergeCell ref="A10:G10"/>
    <mergeCell ref="A11:G11"/>
    <mergeCell ref="D5:D7"/>
    <mergeCell ref="E5:E7"/>
    <mergeCell ref="F5:F7"/>
    <mergeCell ref="G5:G7"/>
    <mergeCell ref="A5:C7"/>
  </mergeCells>
  <phoneticPr fontId="51" type="noConversion"/>
  <conditionalFormatting sqref="A2">
    <cfRule type="expression" dxfId="9" priority="2" stopIfTrue="1">
      <formula>含公式的单元格</formula>
    </cfRule>
  </conditionalFormatting>
  <conditionalFormatting sqref="A3">
    <cfRule type="expression" dxfId="8" priority="3" stopIfTrue="1">
      <formula>含公式的单元格</formula>
    </cfRule>
  </conditionalFormatting>
  <conditionalFormatting sqref="G3">
    <cfRule type="expression" dxfId="7" priority="1" stopIfTrue="1">
      <formula>含公式的单元格</formula>
    </cfRule>
  </conditionalFormatting>
  <pageMargins left="0.75" right="0.75" top="1" bottom="1" header="0.5" footer="0.5"/>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29"/>
  <sheetViews>
    <sheetView workbookViewId="0">
      <selection activeCell="K27" sqref="K27"/>
    </sheetView>
  </sheetViews>
  <sheetFormatPr defaultColWidth="9" defaultRowHeight="11.25"/>
  <cols>
    <col min="1" max="1" width="46.83203125" style="1" customWidth="1"/>
    <col min="2" max="3" width="15.1640625" style="1" customWidth="1"/>
    <col min="4" max="4" width="50.33203125" style="1" customWidth="1"/>
    <col min="5" max="5" width="18" style="1" customWidth="1"/>
    <col min="6" max="235" width="9" style="1"/>
    <col min="236" max="236" width="50" style="1" customWidth="1"/>
    <col min="237" max="237" width="6.33203125" style="1" customWidth="1"/>
    <col min="238" max="238" width="20" style="1" customWidth="1"/>
    <col min="239" max="239" width="56.33203125" style="1" customWidth="1"/>
    <col min="240" max="240" width="6.33203125" style="1" customWidth="1"/>
    <col min="241" max="241" width="20" style="1" customWidth="1"/>
    <col min="242" max="242" width="11.33203125" style="1" customWidth="1"/>
    <col min="243" max="491" width="9" style="1"/>
    <col min="492" max="492" width="50" style="1" customWidth="1"/>
    <col min="493" max="493" width="6.33203125" style="1" customWidth="1"/>
    <col min="494" max="494" width="20" style="1" customWidth="1"/>
    <col min="495" max="495" width="56.33203125" style="1" customWidth="1"/>
    <col min="496" max="496" width="6.33203125" style="1" customWidth="1"/>
    <col min="497" max="497" width="20" style="1" customWidth="1"/>
    <col min="498" max="498" width="11.33203125" style="1" customWidth="1"/>
    <col min="499" max="747" width="9" style="1"/>
    <col min="748" max="748" width="50" style="1" customWidth="1"/>
    <col min="749" max="749" width="6.33203125" style="1" customWidth="1"/>
    <col min="750" max="750" width="20" style="1" customWidth="1"/>
    <col min="751" max="751" width="56.33203125" style="1" customWidth="1"/>
    <col min="752" max="752" width="6.33203125" style="1" customWidth="1"/>
    <col min="753" max="753" width="20" style="1" customWidth="1"/>
    <col min="754" max="754" width="11.33203125" style="1" customWidth="1"/>
    <col min="755" max="1003" width="9" style="1"/>
    <col min="1004" max="1004" width="50" style="1" customWidth="1"/>
    <col min="1005" max="1005" width="6.33203125" style="1" customWidth="1"/>
    <col min="1006" max="1006" width="20" style="1" customWidth="1"/>
    <col min="1007" max="1007" width="56.33203125" style="1" customWidth="1"/>
    <col min="1008" max="1008" width="6.33203125" style="1" customWidth="1"/>
    <col min="1009" max="1009" width="20" style="1" customWidth="1"/>
    <col min="1010" max="1010" width="11.33203125" style="1" customWidth="1"/>
    <col min="1011" max="1259" width="9" style="1"/>
    <col min="1260" max="1260" width="50" style="1" customWidth="1"/>
    <col min="1261" max="1261" width="6.33203125" style="1" customWidth="1"/>
    <col min="1262" max="1262" width="20" style="1" customWidth="1"/>
    <col min="1263" max="1263" width="56.33203125" style="1" customWidth="1"/>
    <col min="1264" max="1264" width="6.33203125" style="1" customWidth="1"/>
    <col min="1265" max="1265" width="20" style="1" customWidth="1"/>
    <col min="1266" max="1266" width="11.33203125" style="1" customWidth="1"/>
    <col min="1267" max="1515" width="9" style="1"/>
    <col min="1516" max="1516" width="50" style="1" customWidth="1"/>
    <col min="1517" max="1517" width="6.33203125" style="1" customWidth="1"/>
    <col min="1518" max="1518" width="20" style="1" customWidth="1"/>
    <col min="1519" max="1519" width="56.33203125" style="1" customWidth="1"/>
    <col min="1520" max="1520" width="6.33203125" style="1" customWidth="1"/>
    <col min="1521" max="1521" width="20" style="1" customWidth="1"/>
    <col min="1522" max="1522" width="11.33203125" style="1" customWidth="1"/>
    <col min="1523" max="1771" width="9" style="1"/>
    <col min="1772" max="1772" width="50" style="1" customWidth="1"/>
    <col min="1773" max="1773" width="6.33203125" style="1" customWidth="1"/>
    <col min="1774" max="1774" width="20" style="1" customWidth="1"/>
    <col min="1775" max="1775" width="56.33203125" style="1" customWidth="1"/>
    <col min="1776" max="1776" width="6.33203125" style="1" customWidth="1"/>
    <col min="1777" max="1777" width="20" style="1" customWidth="1"/>
    <col min="1778" max="1778" width="11.33203125" style="1" customWidth="1"/>
    <col min="1779" max="2027" width="9" style="1"/>
    <col min="2028" max="2028" width="50" style="1" customWidth="1"/>
    <col min="2029" max="2029" width="6.33203125" style="1" customWidth="1"/>
    <col min="2030" max="2030" width="20" style="1" customWidth="1"/>
    <col min="2031" max="2031" width="56.33203125" style="1" customWidth="1"/>
    <col min="2032" max="2032" width="6.33203125" style="1" customWidth="1"/>
    <col min="2033" max="2033" width="20" style="1" customWidth="1"/>
    <col min="2034" max="2034" width="11.33203125" style="1" customWidth="1"/>
    <col min="2035" max="2283" width="9" style="1"/>
    <col min="2284" max="2284" width="50" style="1" customWidth="1"/>
    <col min="2285" max="2285" width="6.33203125" style="1" customWidth="1"/>
    <col min="2286" max="2286" width="20" style="1" customWidth="1"/>
    <col min="2287" max="2287" width="56.33203125" style="1" customWidth="1"/>
    <col min="2288" max="2288" width="6.33203125" style="1" customWidth="1"/>
    <col min="2289" max="2289" width="20" style="1" customWidth="1"/>
    <col min="2290" max="2290" width="11.33203125" style="1" customWidth="1"/>
    <col min="2291" max="2539" width="9" style="1"/>
    <col min="2540" max="2540" width="50" style="1" customWidth="1"/>
    <col min="2541" max="2541" width="6.33203125" style="1" customWidth="1"/>
    <col min="2542" max="2542" width="20" style="1" customWidth="1"/>
    <col min="2543" max="2543" width="56.33203125" style="1" customWidth="1"/>
    <col min="2544" max="2544" width="6.33203125" style="1" customWidth="1"/>
    <col min="2545" max="2545" width="20" style="1" customWidth="1"/>
    <col min="2546" max="2546" width="11.33203125" style="1" customWidth="1"/>
    <col min="2547" max="2795" width="9" style="1"/>
    <col min="2796" max="2796" width="50" style="1" customWidth="1"/>
    <col min="2797" max="2797" width="6.33203125" style="1" customWidth="1"/>
    <col min="2798" max="2798" width="20" style="1" customWidth="1"/>
    <col min="2799" max="2799" width="56.33203125" style="1" customWidth="1"/>
    <col min="2800" max="2800" width="6.33203125" style="1" customWidth="1"/>
    <col min="2801" max="2801" width="20" style="1" customWidth="1"/>
    <col min="2802" max="2802" width="11.33203125" style="1" customWidth="1"/>
    <col min="2803" max="3051" width="9" style="1"/>
    <col min="3052" max="3052" width="50" style="1" customWidth="1"/>
    <col min="3053" max="3053" width="6.33203125" style="1" customWidth="1"/>
    <col min="3054" max="3054" width="20" style="1" customWidth="1"/>
    <col min="3055" max="3055" width="56.33203125" style="1" customWidth="1"/>
    <col min="3056" max="3056" width="6.33203125" style="1" customWidth="1"/>
    <col min="3057" max="3057" width="20" style="1" customWidth="1"/>
    <col min="3058" max="3058" width="11.33203125" style="1" customWidth="1"/>
    <col min="3059" max="3307" width="9" style="1"/>
    <col min="3308" max="3308" width="50" style="1" customWidth="1"/>
    <col min="3309" max="3309" width="6.33203125" style="1" customWidth="1"/>
    <col min="3310" max="3310" width="20" style="1" customWidth="1"/>
    <col min="3311" max="3311" width="56.33203125" style="1" customWidth="1"/>
    <col min="3312" max="3312" width="6.33203125" style="1" customWidth="1"/>
    <col min="3313" max="3313" width="20" style="1" customWidth="1"/>
    <col min="3314" max="3314" width="11.33203125" style="1" customWidth="1"/>
    <col min="3315" max="3563" width="9" style="1"/>
    <col min="3564" max="3564" width="50" style="1" customWidth="1"/>
    <col min="3565" max="3565" width="6.33203125" style="1" customWidth="1"/>
    <col min="3566" max="3566" width="20" style="1" customWidth="1"/>
    <col min="3567" max="3567" width="56.33203125" style="1" customWidth="1"/>
    <col min="3568" max="3568" width="6.33203125" style="1" customWidth="1"/>
    <col min="3569" max="3569" width="20" style="1" customWidth="1"/>
    <col min="3570" max="3570" width="11.33203125" style="1" customWidth="1"/>
    <col min="3571" max="3819" width="9" style="1"/>
    <col min="3820" max="3820" width="50" style="1" customWidth="1"/>
    <col min="3821" max="3821" width="6.33203125" style="1" customWidth="1"/>
    <col min="3822" max="3822" width="20" style="1" customWidth="1"/>
    <col min="3823" max="3823" width="56.33203125" style="1" customWidth="1"/>
    <col min="3824" max="3824" width="6.33203125" style="1" customWidth="1"/>
    <col min="3825" max="3825" width="20" style="1" customWidth="1"/>
    <col min="3826" max="3826" width="11.33203125" style="1" customWidth="1"/>
    <col min="3827" max="4075" width="9" style="1"/>
    <col min="4076" max="4076" width="50" style="1" customWidth="1"/>
    <col min="4077" max="4077" width="6.33203125" style="1" customWidth="1"/>
    <col min="4078" max="4078" width="20" style="1" customWidth="1"/>
    <col min="4079" max="4079" width="56.33203125" style="1" customWidth="1"/>
    <col min="4080" max="4080" width="6.33203125" style="1" customWidth="1"/>
    <col min="4081" max="4081" width="20" style="1" customWidth="1"/>
    <col min="4082" max="4082" width="11.33203125" style="1" customWidth="1"/>
    <col min="4083" max="4331" width="9" style="1"/>
    <col min="4332" max="4332" width="50" style="1" customWidth="1"/>
    <col min="4333" max="4333" width="6.33203125" style="1" customWidth="1"/>
    <col min="4334" max="4334" width="20" style="1" customWidth="1"/>
    <col min="4335" max="4335" width="56.33203125" style="1" customWidth="1"/>
    <col min="4336" max="4336" width="6.33203125" style="1" customWidth="1"/>
    <col min="4337" max="4337" width="20" style="1" customWidth="1"/>
    <col min="4338" max="4338" width="11.33203125" style="1" customWidth="1"/>
    <col min="4339" max="4587" width="9" style="1"/>
    <col min="4588" max="4588" width="50" style="1" customWidth="1"/>
    <col min="4589" max="4589" width="6.33203125" style="1" customWidth="1"/>
    <col min="4590" max="4590" width="20" style="1" customWidth="1"/>
    <col min="4591" max="4591" width="56.33203125" style="1" customWidth="1"/>
    <col min="4592" max="4592" width="6.33203125" style="1" customWidth="1"/>
    <col min="4593" max="4593" width="20" style="1" customWidth="1"/>
    <col min="4594" max="4594" width="11.33203125" style="1" customWidth="1"/>
    <col min="4595" max="4843" width="9" style="1"/>
    <col min="4844" max="4844" width="50" style="1" customWidth="1"/>
    <col min="4845" max="4845" width="6.33203125" style="1" customWidth="1"/>
    <col min="4846" max="4846" width="20" style="1" customWidth="1"/>
    <col min="4847" max="4847" width="56.33203125" style="1" customWidth="1"/>
    <col min="4848" max="4848" width="6.33203125" style="1" customWidth="1"/>
    <col min="4849" max="4849" width="20" style="1" customWidth="1"/>
    <col min="4850" max="4850" width="11.33203125" style="1" customWidth="1"/>
    <col min="4851" max="5099" width="9" style="1"/>
    <col min="5100" max="5100" width="50" style="1" customWidth="1"/>
    <col min="5101" max="5101" width="6.33203125" style="1" customWidth="1"/>
    <col min="5102" max="5102" width="20" style="1" customWidth="1"/>
    <col min="5103" max="5103" width="56.33203125" style="1" customWidth="1"/>
    <col min="5104" max="5104" width="6.33203125" style="1" customWidth="1"/>
    <col min="5105" max="5105" width="20" style="1" customWidth="1"/>
    <col min="5106" max="5106" width="11.33203125" style="1" customWidth="1"/>
    <col min="5107" max="5355" width="9" style="1"/>
    <col min="5356" max="5356" width="50" style="1" customWidth="1"/>
    <col min="5357" max="5357" width="6.33203125" style="1" customWidth="1"/>
    <col min="5358" max="5358" width="20" style="1" customWidth="1"/>
    <col min="5359" max="5359" width="56.33203125" style="1" customWidth="1"/>
    <col min="5360" max="5360" width="6.33203125" style="1" customWidth="1"/>
    <col min="5361" max="5361" width="20" style="1" customWidth="1"/>
    <col min="5362" max="5362" width="11.33203125" style="1" customWidth="1"/>
    <col min="5363" max="5611" width="9" style="1"/>
    <col min="5612" max="5612" width="50" style="1" customWidth="1"/>
    <col min="5613" max="5613" width="6.33203125" style="1" customWidth="1"/>
    <col min="5614" max="5614" width="20" style="1" customWidth="1"/>
    <col min="5615" max="5615" width="56.33203125" style="1" customWidth="1"/>
    <col min="5616" max="5616" width="6.33203125" style="1" customWidth="1"/>
    <col min="5617" max="5617" width="20" style="1" customWidth="1"/>
    <col min="5618" max="5618" width="11.33203125" style="1" customWidth="1"/>
    <col min="5619" max="5867" width="9" style="1"/>
    <col min="5868" max="5868" width="50" style="1" customWidth="1"/>
    <col min="5869" max="5869" width="6.33203125" style="1" customWidth="1"/>
    <col min="5870" max="5870" width="20" style="1" customWidth="1"/>
    <col min="5871" max="5871" width="56.33203125" style="1" customWidth="1"/>
    <col min="5872" max="5872" width="6.33203125" style="1" customWidth="1"/>
    <col min="5873" max="5873" width="20" style="1" customWidth="1"/>
    <col min="5874" max="5874" width="11.33203125" style="1" customWidth="1"/>
    <col min="5875" max="6123" width="9" style="1"/>
    <col min="6124" max="6124" width="50" style="1" customWidth="1"/>
    <col min="6125" max="6125" width="6.33203125" style="1" customWidth="1"/>
    <col min="6126" max="6126" width="20" style="1" customWidth="1"/>
    <col min="6127" max="6127" width="56.33203125" style="1" customWidth="1"/>
    <col min="6128" max="6128" width="6.33203125" style="1" customWidth="1"/>
    <col min="6129" max="6129" width="20" style="1" customWidth="1"/>
    <col min="6130" max="6130" width="11.33203125" style="1" customWidth="1"/>
    <col min="6131" max="6379" width="9" style="1"/>
    <col min="6380" max="6380" width="50" style="1" customWidth="1"/>
    <col min="6381" max="6381" width="6.33203125" style="1" customWidth="1"/>
    <col min="6382" max="6382" width="20" style="1" customWidth="1"/>
    <col min="6383" max="6383" width="56.33203125" style="1" customWidth="1"/>
    <col min="6384" max="6384" width="6.33203125" style="1" customWidth="1"/>
    <col min="6385" max="6385" width="20" style="1" customWidth="1"/>
    <col min="6386" max="6386" width="11.33203125" style="1" customWidth="1"/>
    <col min="6387" max="6635" width="9" style="1"/>
    <col min="6636" max="6636" width="50" style="1" customWidth="1"/>
    <col min="6637" max="6637" width="6.33203125" style="1" customWidth="1"/>
    <col min="6638" max="6638" width="20" style="1" customWidth="1"/>
    <col min="6639" max="6639" width="56.33203125" style="1" customWidth="1"/>
    <col min="6640" max="6640" width="6.33203125" style="1" customWidth="1"/>
    <col min="6641" max="6641" width="20" style="1" customWidth="1"/>
    <col min="6642" max="6642" width="11.33203125" style="1" customWidth="1"/>
    <col min="6643" max="6891" width="9" style="1"/>
    <col min="6892" max="6892" width="50" style="1" customWidth="1"/>
    <col min="6893" max="6893" width="6.33203125" style="1" customWidth="1"/>
    <col min="6894" max="6894" width="20" style="1" customWidth="1"/>
    <col min="6895" max="6895" width="56.33203125" style="1" customWidth="1"/>
    <col min="6896" max="6896" width="6.33203125" style="1" customWidth="1"/>
    <col min="6897" max="6897" width="20" style="1" customWidth="1"/>
    <col min="6898" max="6898" width="11.33203125" style="1" customWidth="1"/>
    <col min="6899" max="7147" width="9" style="1"/>
    <col min="7148" max="7148" width="50" style="1" customWidth="1"/>
    <col min="7149" max="7149" width="6.33203125" style="1" customWidth="1"/>
    <col min="7150" max="7150" width="20" style="1" customWidth="1"/>
    <col min="7151" max="7151" width="56.33203125" style="1" customWidth="1"/>
    <col min="7152" max="7152" width="6.33203125" style="1" customWidth="1"/>
    <col min="7153" max="7153" width="20" style="1" customWidth="1"/>
    <col min="7154" max="7154" width="11.33203125" style="1" customWidth="1"/>
    <col min="7155" max="7403" width="9" style="1"/>
    <col min="7404" max="7404" width="50" style="1" customWidth="1"/>
    <col min="7405" max="7405" width="6.33203125" style="1" customWidth="1"/>
    <col min="7406" max="7406" width="20" style="1" customWidth="1"/>
    <col min="7407" max="7407" width="56.33203125" style="1" customWidth="1"/>
    <col min="7408" max="7408" width="6.33203125" style="1" customWidth="1"/>
    <col min="7409" max="7409" width="20" style="1" customWidth="1"/>
    <col min="7410" max="7410" width="11.33203125" style="1" customWidth="1"/>
    <col min="7411" max="7659" width="9" style="1"/>
    <col min="7660" max="7660" width="50" style="1" customWidth="1"/>
    <col min="7661" max="7661" width="6.33203125" style="1" customWidth="1"/>
    <col min="7662" max="7662" width="20" style="1" customWidth="1"/>
    <col min="7663" max="7663" width="56.33203125" style="1" customWidth="1"/>
    <col min="7664" max="7664" width="6.33203125" style="1" customWidth="1"/>
    <col min="7665" max="7665" width="20" style="1" customWidth="1"/>
    <col min="7666" max="7666" width="11.33203125" style="1" customWidth="1"/>
    <col min="7667" max="7915" width="9" style="1"/>
    <col min="7916" max="7916" width="50" style="1" customWidth="1"/>
    <col min="7917" max="7917" width="6.33203125" style="1" customWidth="1"/>
    <col min="7918" max="7918" width="20" style="1" customWidth="1"/>
    <col min="7919" max="7919" width="56.33203125" style="1" customWidth="1"/>
    <col min="7920" max="7920" width="6.33203125" style="1" customWidth="1"/>
    <col min="7921" max="7921" width="20" style="1" customWidth="1"/>
    <col min="7922" max="7922" width="11.33203125" style="1" customWidth="1"/>
    <col min="7923" max="8171" width="9" style="1"/>
    <col min="8172" max="8172" width="50" style="1" customWidth="1"/>
    <col min="8173" max="8173" width="6.33203125" style="1" customWidth="1"/>
    <col min="8174" max="8174" width="20" style="1" customWidth="1"/>
    <col min="8175" max="8175" width="56.33203125" style="1" customWidth="1"/>
    <col min="8176" max="8176" width="6.33203125" style="1" customWidth="1"/>
    <col min="8177" max="8177" width="20" style="1" customWidth="1"/>
    <col min="8178" max="8178" width="11.33203125" style="1" customWidth="1"/>
    <col min="8179" max="8427" width="9" style="1"/>
    <col min="8428" max="8428" width="50" style="1" customWidth="1"/>
    <col min="8429" max="8429" width="6.33203125" style="1" customWidth="1"/>
    <col min="8430" max="8430" width="20" style="1" customWidth="1"/>
    <col min="8431" max="8431" width="56.33203125" style="1" customWidth="1"/>
    <col min="8432" max="8432" width="6.33203125" style="1" customWidth="1"/>
    <col min="8433" max="8433" width="20" style="1" customWidth="1"/>
    <col min="8434" max="8434" width="11.33203125" style="1" customWidth="1"/>
    <col min="8435" max="8683" width="9" style="1"/>
    <col min="8684" max="8684" width="50" style="1" customWidth="1"/>
    <col min="8685" max="8685" width="6.33203125" style="1" customWidth="1"/>
    <col min="8686" max="8686" width="20" style="1" customWidth="1"/>
    <col min="8687" max="8687" width="56.33203125" style="1" customWidth="1"/>
    <col min="8688" max="8688" width="6.33203125" style="1" customWidth="1"/>
    <col min="8689" max="8689" width="20" style="1" customWidth="1"/>
    <col min="8690" max="8690" width="11.33203125" style="1" customWidth="1"/>
    <col min="8691" max="8939" width="9" style="1"/>
    <col min="8940" max="8940" width="50" style="1" customWidth="1"/>
    <col min="8941" max="8941" width="6.33203125" style="1" customWidth="1"/>
    <col min="8942" max="8942" width="20" style="1" customWidth="1"/>
    <col min="8943" max="8943" width="56.33203125" style="1" customWidth="1"/>
    <col min="8944" max="8944" width="6.33203125" style="1" customWidth="1"/>
    <col min="8945" max="8945" width="20" style="1" customWidth="1"/>
    <col min="8946" max="8946" width="11.33203125" style="1" customWidth="1"/>
    <col min="8947" max="9195" width="9" style="1"/>
    <col min="9196" max="9196" width="50" style="1" customWidth="1"/>
    <col min="9197" max="9197" width="6.33203125" style="1" customWidth="1"/>
    <col min="9198" max="9198" width="20" style="1" customWidth="1"/>
    <col min="9199" max="9199" width="56.33203125" style="1" customWidth="1"/>
    <col min="9200" max="9200" width="6.33203125" style="1" customWidth="1"/>
    <col min="9201" max="9201" width="20" style="1" customWidth="1"/>
    <col min="9202" max="9202" width="11.33203125" style="1" customWidth="1"/>
    <col min="9203" max="9451" width="9" style="1"/>
    <col min="9452" max="9452" width="50" style="1" customWidth="1"/>
    <col min="9453" max="9453" width="6.33203125" style="1" customWidth="1"/>
    <col min="9454" max="9454" width="20" style="1" customWidth="1"/>
    <col min="9455" max="9455" width="56.33203125" style="1" customWidth="1"/>
    <col min="9456" max="9456" width="6.33203125" style="1" customWidth="1"/>
    <col min="9457" max="9457" width="20" style="1" customWidth="1"/>
    <col min="9458" max="9458" width="11.33203125" style="1" customWidth="1"/>
    <col min="9459" max="9707" width="9" style="1"/>
    <col min="9708" max="9708" width="50" style="1" customWidth="1"/>
    <col min="9709" max="9709" width="6.33203125" style="1" customWidth="1"/>
    <col min="9710" max="9710" width="20" style="1" customWidth="1"/>
    <col min="9711" max="9711" width="56.33203125" style="1" customWidth="1"/>
    <col min="9712" max="9712" width="6.33203125" style="1" customWidth="1"/>
    <col min="9713" max="9713" width="20" style="1" customWidth="1"/>
    <col min="9714" max="9714" width="11.33203125" style="1" customWidth="1"/>
    <col min="9715" max="9963" width="9" style="1"/>
    <col min="9964" max="9964" width="50" style="1" customWidth="1"/>
    <col min="9965" max="9965" width="6.33203125" style="1" customWidth="1"/>
    <col min="9966" max="9966" width="20" style="1" customWidth="1"/>
    <col min="9967" max="9967" width="56.33203125" style="1" customWidth="1"/>
    <col min="9968" max="9968" width="6.33203125" style="1" customWidth="1"/>
    <col min="9969" max="9969" width="20" style="1" customWidth="1"/>
    <col min="9970" max="9970" width="11.33203125" style="1" customWidth="1"/>
    <col min="9971" max="10219" width="9" style="1"/>
    <col min="10220" max="10220" width="50" style="1" customWidth="1"/>
    <col min="10221" max="10221" width="6.33203125" style="1" customWidth="1"/>
    <col min="10222" max="10222" width="20" style="1" customWidth="1"/>
    <col min="10223" max="10223" width="56.33203125" style="1" customWidth="1"/>
    <col min="10224" max="10224" width="6.33203125" style="1" customWidth="1"/>
    <col min="10225" max="10225" width="20" style="1" customWidth="1"/>
    <col min="10226" max="10226" width="11.33203125" style="1" customWidth="1"/>
    <col min="10227" max="10475" width="9" style="1"/>
    <col min="10476" max="10476" width="50" style="1" customWidth="1"/>
    <col min="10477" max="10477" width="6.33203125" style="1" customWidth="1"/>
    <col min="10478" max="10478" width="20" style="1" customWidth="1"/>
    <col min="10479" max="10479" width="56.33203125" style="1" customWidth="1"/>
    <col min="10480" max="10480" width="6.33203125" style="1" customWidth="1"/>
    <col min="10481" max="10481" width="20" style="1" customWidth="1"/>
    <col min="10482" max="10482" width="11.33203125" style="1" customWidth="1"/>
    <col min="10483" max="10731" width="9" style="1"/>
    <col min="10732" max="10732" width="50" style="1" customWidth="1"/>
    <col min="10733" max="10733" width="6.33203125" style="1" customWidth="1"/>
    <col min="10734" max="10734" width="20" style="1" customWidth="1"/>
    <col min="10735" max="10735" width="56.33203125" style="1" customWidth="1"/>
    <col min="10736" max="10736" width="6.33203125" style="1" customWidth="1"/>
    <col min="10737" max="10737" width="20" style="1" customWidth="1"/>
    <col min="10738" max="10738" width="11.33203125" style="1" customWidth="1"/>
    <col min="10739" max="10987" width="9" style="1"/>
    <col min="10988" max="10988" width="50" style="1" customWidth="1"/>
    <col min="10989" max="10989" width="6.33203125" style="1" customWidth="1"/>
    <col min="10990" max="10990" width="20" style="1" customWidth="1"/>
    <col min="10991" max="10991" width="56.33203125" style="1" customWidth="1"/>
    <col min="10992" max="10992" width="6.33203125" style="1" customWidth="1"/>
    <col min="10993" max="10993" width="20" style="1" customWidth="1"/>
    <col min="10994" max="10994" width="11.33203125" style="1" customWidth="1"/>
    <col min="10995" max="11243" width="9" style="1"/>
    <col min="11244" max="11244" width="50" style="1" customWidth="1"/>
    <col min="11245" max="11245" width="6.33203125" style="1" customWidth="1"/>
    <col min="11246" max="11246" width="20" style="1" customWidth="1"/>
    <col min="11247" max="11247" width="56.33203125" style="1" customWidth="1"/>
    <col min="11248" max="11248" width="6.33203125" style="1" customWidth="1"/>
    <col min="11249" max="11249" width="20" style="1" customWidth="1"/>
    <col min="11250" max="11250" width="11.33203125" style="1" customWidth="1"/>
    <col min="11251" max="11499" width="9" style="1"/>
    <col min="11500" max="11500" width="50" style="1" customWidth="1"/>
    <col min="11501" max="11501" width="6.33203125" style="1" customWidth="1"/>
    <col min="11502" max="11502" width="20" style="1" customWidth="1"/>
    <col min="11503" max="11503" width="56.33203125" style="1" customWidth="1"/>
    <col min="11504" max="11504" width="6.33203125" style="1" customWidth="1"/>
    <col min="11505" max="11505" width="20" style="1" customWidth="1"/>
    <col min="11506" max="11506" width="11.33203125" style="1" customWidth="1"/>
    <col min="11507" max="11755" width="9" style="1"/>
    <col min="11756" max="11756" width="50" style="1" customWidth="1"/>
    <col min="11757" max="11757" width="6.33203125" style="1" customWidth="1"/>
    <col min="11758" max="11758" width="20" style="1" customWidth="1"/>
    <col min="11759" max="11759" width="56.33203125" style="1" customWidth="1"/>
    <col min="11760" max="11760" width="6.33203125" style="1" customWidth="1"/>
    <col min="11761" max="11761" width="20" style="1" customWidth="1"/>
    <col min="11762" max="11762" width="11.33203125" style="1" customWidth="1"/>
    <col min="11763" max="12011" width="9" style="1"/>
    <col min="12012" max="12012" width="50" style="1" customWidth="1"/>
    <col min="12013" max="12013" width="6.33203125" style="1" customWidth="1"/>
    <col min="12014" max="12014" width="20" style="1" customWidth="1"/>
    <col min="12015" max="12015" width="56.33203125" style="1" customWidth="1"/>
    <col min="12016" max="12016" width="6.33203125" style="1" customWidth="1"/>
    <col min="12017" max="12017" width="20" style="1" customWidth="1"/>
    <col min="12018" max="12018" width="11.33203125" style="1" customWidth="1"/>
    <col min="12019" max="12267" width="9" style="1"/>
    <col min="12268" max="12268" width="50" style="1" customWidth="1"/>
    <col min="12269" max="12269" width="6.33203125" style="1" customWidth="1"/>
    <col min="12270" max="12270" width="20" style="1" customWidth="1"/>
    <col min="12271" max="12271" width="56.33203125" style="1" customWidth="1"/>
    <col min="12272" max="12272" width="6.33203125" style="1" customWidth="1"/>
    <col min="12273" max="12273" width="20" style="1" customWidth="1"/>
    <col min="12274" max="12274" width="11.33203125" style="1" customWidth="1"/>
    <col min="12275" max="12523" width="9" style="1"/>
    <col min="12524" max="12524" width="50" style="1" customWidth="1"/>
    <col min="12525" max="12525" width="6.33203125" style="1" customWidth="1"/>
    <col min="12526" max="12526" width="20" style="1" customWidth="1"/>
    <col min="12527" max="12527" width="56.33203125" style="1" customWidth="1"/>
    <col min="12528" max="12528" width="6.33203125" style="1" customWidth="1"/>
    <col min="12529" max="12529" width="20" style="1" customWidth="1"/>
    <col min="12530" max="12530" width="11.33203125" style="1" customWidth="1"/>
    <col min="12531" max="12779" width="9" style="1"/>
    <col min="12780" max="12780" width="50" style="1" customWidth="1"/>
    <col min="12781" max="12781" width="6.33203125" style="1" customWidth="1"/>
    <col min="12782" max="12782" width="20" style="1" customWidth="1"/>
    <col min="12783" max="12783" width="56.33203125" style="1" customWidth="1"/>
    <col min="12784" max="12784" width="6.33203125" style="1" customWidth="1"/>
    <col min="12785" max="12785" width="20" style="1" customWidth="1"/>
    <col min="12786" max="12786" width="11.33203125" style="1" customWidth="1"/>
    <col min="12787" max="13035" width="9" style="1"/>
    <col min="13036" max="13036" width="50" style="1" customWidth="1"/>
    <col min="13037" max="13037" width="6.33203125" style="1" customWidth="1"/>
    <col min="13038" max="13038" width="20" style="1" customWidth="1"/>
    <col min="13039" max="13039" width="56.33203125" style="1" customWidth="1"/>
    <col min="13040" max="13040" width="6.33203125" style="1" customWidth="1"/>
    <col min="13041" max="13041" width="20" style="1" customWidth="1"/>
    <col min="13042" max="13042" width="11.33203125" style="1" customWidth="1"/>
    <col min="13043" max="13291" width="9" style="1"/>
    <col min="13292" max="13292" width="50" style="1" customWidth="1"/>
    <col min="13293" max="13293" width="6.33203125" style="1" customWidth="1"/>
    <col min="13294" max="13294" width="20" style="1" customWidth="1"/>
    <col min="13295" max="13295" width="56.33203125" style="1" customWidth="1"/>
    <col min="13296" max="13296" width="6.33203125" style="1" customWidth="1"/>
    <col min="13297" max="13297" width="20" style="1" customWidth="1"/>
    <col min="13298" max="13298" width="11.33203125" style="1" customWidth="1"/>
    <col min="13299" max="13547" width="9" style="1"/>
    <col min="13548" max="13548" width="50" style="1" customWidth="1"/>
    <col min="13549" max="13549" width="6.33203125" style="1" customWidth="1"/>
    <col min="13550" max="13550" width="20" style="1" customWidth="1"/>
    <col min="13551" max="13551" width="56.33203125" style="1" customWidth="1"/>
    <col min="13552" max="13552" width="6.33203125" style="1" customWidth="1"/>
    <col min="13553" max="13553" width="20" style="1" customWidth="1"/>
    <col min="13554" max="13554" width="11.33203125" style="1" customWidth="1"/>
    <col min="13555" max="13803" width="9" style="1"/>
    <col min="13804" max="13804" width="50" style="1" customWidth="1"/>
    <col min="13805" max="13805" width="6.33203125" style="1" customWidth="1"/>
    <col min="13806" max="13806" width="20" style="1" customWidth="1"/>
    <col min="13807" max="13807" width="56.33203125" style="1" customWidth="1"/>
    <col min="13808" max="13808" width="6.33203125" style="1" customWidth="1"/>
    <col min="13809" max="13809" width="20" style="1" customWidth="1"/>
    <col min="13810" max="13810" width="11.33203125" style="1" customWidth="1"/>
    <col min="13811" max="14059" width="9" style="1"/>
    <col min="14060" max="14060" width="50" style="1" customWidth="1"/>
    <col min="14061" max="14061" width="6.33203125" style="1" customWidth="1"/>
    <col min="14062" max="14062" width="20" style="1" customWidth="1"/>
    <col min="14063" max="14063" width="56.33203125" style="1" customWidth="1"/>
    <col min="14064" max="14064" width="6.33203125" style="1" customWidth="1"/>
    <col min="14065" max="14065" width="20" style="1" customWidth="1"/>
    <col min="14066" max="14066" width="11.33203125" style="1" customWidth="1"/>
    <col min="14067" max="14315" width="9" style="1"/>
    <col min="14316" max="14316" width="50" style="1" customWidth="1"/>
    <col min="14317" max="14317" width="6.33203125" style="1" customWidth="1"/>
    <col min="14318" max="14318" width="20" style="1" customWidth="1"/>
    <col min="14319" max="14319" width="56.33203125" style="1" customWidth="1"/>
    <col min="14320" max="14320" width="6.33203125" style="1" customWidth="1"/>
    <col min="14321" max="14321" width="20" style="1" customWidth="1"/>
    <col min="14322" max="14322" width="11.33203125" style="1" customWidth="1"/>
    <col min="14323" max="14571" width="9" style="1"/>
    <col min="14572" max="14572" width="50" style="1" customWidth="1"/>
    <col min="14573" max="14573" width="6.33203125" style="1" customWidth="1"/>
    <col min="14574" max="14574" width="20" style="1" customWidth="1"/>
    <col min="14575" max="14575" width="56.33203125" style="1" customWidth="1"/>
    <col min="14576" max="14576" width="6.33203125" style="1" customWidth="1"/>
    <col min="14577" max="14577" width="20" style="1" customWidth="1"/>
    <col min="14578" max="14578" width="11.33203125" style="1" customWidth="1"/>
    <col min="14579" max="14827" width="9" style="1"/>
    <col min="14828" max="14828" width="50" style="1" customWidth="1"/>
    <col min="14829" max="14829" width="6.33203125" style="1" customWidth="1"/>
    <col min="14830" max="14830" width="20" style="1" customWidth="1"/>
    <col min="14831" max="14831" width="56.33203125" style="1" customWidth="1"/>
    <col min="14832" max="14832" width="6.33203125" style="1" customWidth="1"/>
    <col min="14833" max="14833" width="20" style="1" customWidth="1"/>
    <col min="14834" max="14834" width="11.33203125" style="1" customWidth="1"/>
    <col min="14835" max="15083" width="9" style="1"/>
    <col min="15084" max="15084" width="50" style="1" customWidth="1"/>
    <col min="15085" max="15085" width="6.33203125" style="1" customWidth="1"/>
    <col min="15086" max="15086" width="20" style="1" customWidth="1"/>
    <col min="15087" max="15087" width="56.33203125" style="1" customWidth="1"/>
    <col min="15088" max="15088" width="6.33203125" style="1" customWidth="1"/>
    <col min="15089" max="15089" width="20" style="1" customWidth="1"/>
    <col min="15090" max="15090" width="11.33203125" style="1" customWidth="1"/>
    <col min="15091" max="15339" width="9" style="1"/>
    <col min="15340" max="15340" width="50" style="1" customWidth="1"/>
    <col min="15341" max="15341" width="6.33203125" style="1" customWidth="1"/>
    <col min="15342" max="15342" width="20" style="1" customWidth="1"/>
    <col min="15343" max="15343" width="56.33203125" style="1" customWidth="1"/>
    <col min="15344" max="15344" width="6.33203125" style="1" customWidth="1"/>
    <col min="15345" max="15345" width="20" style="1" customWidth="1"/>
    <col min="15346" max="15346" width="11.33203125" style="1" customWidth="1"/>
    <col min="15347" max="15595" width="9" style="1"/>
    <col min="15596" max="15596" width="50" style="1" customWidth="1"/>
    <col min="15597" max="15597" width="6.33203125" style="1" customWidth="1"/>
    <col min="15598" max="15598" width="20" style="1" customWidth="1"/>
    <col min="15599" max="15599" width="56.33203125" style="1" customWidth="1"/>
    <col min="15600" max="15600" width="6.33203125" style="1" customWidth="1"/>
    <col min="15601" max="15601" width="20" style="1" customWidth="1"/>
    <col min="15602" max="15602" width="11.33203125" style="1" customWidth="1"/>
    <col min="15603" max="15851" width="9" style="1"/>
    <col min="15852" max="15852" width="50" style="1" customWidth="1"/>
    <col min="15853" max="15853" width="6.33203125" style="1" customWidth="1"/>
    <col min="15854" max="15854" width="20" style="1" customWidth="1"/>
    <col min="15855" max="15855" width="56.33203125" style="1" customWidth="1"/>
    <col min="15856" max="15856" width="6.33203125" style="1" customWidth="1"/>
    <col min="15857" max="15857" width="20" style="1" customWidth="1"/>
    <col min="15858" max="15858" width="11.33203125" style="1" customWidth="1"/>
    <col min="15859" max="16107" width="9" style="1"/>
    <col min="16108" max="16108" width="50" style="1" customWidth="1"/>
    <col min="16109" max="16109" width="6.33203125" style="1" customWidth="1"/>
    <col min="16110" max="16110" width="20" style="1" customWidth="1"/>
    <col min="16111" max="16111" width="56.33203125" style="1" customWidth="1"/>
    <col min="16112" max="16112" width="6.33203125" style="1" customWidth="1"/>
    <col min="16113" max="16113" width="20" style="1" customWidth="1"/>
    <col min="16114" max="16114" width="11.33203125" style="1" customWidth="1"/>
    <col min="16115" max="16384" width="9" style="1"/>
  </cols>
  <sheetData>
    <row r="1" spans="1:5" ht="21.75" customHeight="1">
      <c r="A1" s="102" t="s">
        <v>149</v>
      </c>
      <c r="B1" s="102"/>
      <c r="C1" s="102"/>
      <c r="D1" s="102"/>
      <c r="E1" s="102"/>
    </row>
    <row r="2" spans="1:5" ht="15" customHeight="1">
      <c r="A2" s="2"/>
      <c r="B2" s="3"/>
      <c r="C2" s="3"/>
      <c r="D2" s="3"/>
      <c r="E2" s="77" t="s">
        <v>150</v>
      </c>
    </row>
    <row r="3" spans="1:5" ht="13.5">
      <c r="A3" s="4" t="s">
        <v>294</v>
      </c>
      <c r="B3" s="3"/>
      <c r="C3" s="5"/>
      <c r="D3" s="3"/>
      <c r="E3" s="77" t="s">
        <v>3</v>
      </c>
    </row>
    <row r="4" spans="1:5" ht="17.25" customHeight="1">
      <c r="A4" s="72" t="s">
        <v>151</v>
      </c>
      <c r="B4" s="72" t="s">
        <v>152</v>
      </c>
      <c r="C4" s="72" t="s">
        <v>7</v>
      </c>
      <c r="D4" s="72" t="s">
        <v>151</v>
      </c>
      <c r="E4" s="72" t="s">
        <v>7</v>
      </c>
    </row>
    <row r="5" spans="1:5" ht="17.25" customHeight="1">
      <c r="A5" s="6" t="s">
        <v>153</v>
      </c>
      <c r="B5" s="73" t="s">
        <v>154</v>
      </c>
      <c r="C5" s="73" t="s">
        <v>154</v>
      </c>
      <c r="D5" s="6" t="s">
        <v>155</v>
      </c>
      <c r="E5" s="7"/>
    </row>
    <row r="6" spans="1:5" ht="17.25" customHeight="1">
      <c r="A6" s="6" t="s">
        <v>156</v>
      </c>
      <c r="B6" s="7">
        <v>14.77</v>
      </c>
      <c r="C6" s="7">
        <v>2.86</v>
      </c>
      <c r="D6" s="8" t="s">
        <v>157</v>
      </c>
      <c r="E6" s="7"/>
    </row>
    <row r="7" spans="1:5" ht="17.25" customHeight="1">
      <c r="A7" s="8" t="s">
        <v>158</v>
      </c>
      <c r="B7" s="7"/>
      <c r="C7" s="7"/>
      <c r="D7" s="8" t="s">
        <v>159</v>
      </c>
      <c r="E7" s="9"/>
    </row>
    <row r="8" spans="1:5" ht="17.25" customHeight="1">
      <c r="A8" s="8" t="s">
        <v>160</v>
      </c>
      <c r="B8" s="7">
        <v>13.8</v>
      </c>
      <c r="C8" s="7">
        <v>2.86</v>
      </c>
      <c r="D8" s="6" t="s">
        <v>161</v>
      </c>
      <c r="E8" s="73" t="s">
        <v>162</v>
      </c>
    </row>
    <row r="9" spans="1:5" ht="17.25" customHeight="1">
      <c r="A9" s="8" t="s">
        <v>163</v>
      </c>
      <c r="B9" s="9"/>
      <c r="C9" s="9"/>
      <c r="D9" s="8" t="s">
        <v>164</v>
      </c>
      <c r="E9" s="73">
        <v>3</v>
      </c>
    </row>
    <row r="10" spans="1:5" ht="17.25" customHeight="1">
      <c r="A10" s="8" t="s">
        <v>165</v>
      </c>
      <c r="B10" s="7">
        <v>13.8</v>
      </c>
      <c r="C10" s="7">
        <v>2.86</v>
      </c>
      <c r="D10" s="8" t="s">
        <v>166</v>
      </c>
      <c r="E10" s="10"/>
    </row>
    <row r="11" spans="1:5" ht="17.25" customHeight="1">
      <c r="A11" s="8" t="s">
        <v>167</v>
      </c>
      <c r="B11" s="7">
        <v>0.97</v>
      </c>
      <c r="C11" s="7">
        <v>0</v>
      </c>
      <c r="D11" s="8" t="s">
        <v>168</v>
      </c>
      <c r="E11" s="9"/>
    </row>
    <row r="12" spans="1:5" ht="17.25" customHeight="1">
      <c r="A12" s="8" t="s">
        <v>169</v>
      </c>
      <c r="B12" s="7"/>
      <c r="C12" s="7"/>
      <c r="D12" s="8" t="s">
        <v>170</v>
      </c>
      <c r="E12" s="73">
        <v>1</v>
      </c>
    </row>
    <row r="13" spans="1:5" ht="17.25" customHeight="1">
      <c r="A13" s="8" t="s">
        <v>171</v>
      </c>
      <c r="B13" s="9"/>
      <c r="C13" s="9"/>
      <c r="D13" s="8" t="s">
        <v>172</v>
      </c>
      <c r="E13" s="73">
        <v>2</v>
      </c>
    </row>
    <row r="14" spans="1:5" ht="17.25" customHeight="1">
      <c r="A14" s="8" t="s">
        <v>173</v>
      </c>
      <c r="B14" s="9" t="s">
        <v>35</v>
      </c>
      <c r="C14" s="9"/>
      <c r="D14" s="8" t="s">
        <v>174</v>
      </c>
      <c r="E14" s="73"/>
    </row>
    <row r="15" spans="1:5" ht="17.25" customHeight="1">
      <c r="A15" s="6" t="s">
        <v>175</v>
      </c>
      <c r="B15" s="73" t="s">
        <v>154</v>
      </c>
      <c r="C15" s="73"/>
      <c r="D15" s="8" t="s">
        <v>176</v>
      </c>
      <c r="E15" s="73"/>
    </row>
    <row r="16" spans="1:5" ht="17.25" customHeight="1">
      <c r="A16" s="8" t="s">
        <v>177</v>
      </c>
      <c r="B16" s="73" t="s">
        <v>154</v>
      </c>
      <c r="C16" s="10"/>
      <c r="D16" s="8" t="s">
        <v>178</v>
      </c>
      <c r="E16" s="73"/>
    </row>
    <row r="17" spans="1:5" ht="17.25" customHeight="1">
      <c r="A17" s="8" t="s">
        <v>179</v>
      </c>
      <c r="B17" s="73" t="s">
        <v>154</v>
      </c>
      <c r="C17" s="10"/>
      <c r="D17" s="8" t="s">
        <v>180</v>
      </c>
      <c r="E17" s="73"/>
    </row>
    <row r="18" spans="1:5" ht="17.25" customHeight="1">
      <c r="A18" s="8" t="s">
        <v>181</v>
      </c>
      <c r="B18" s="73" t="s">
        <v>154</v>
      </c>
      <c r="C18" s="9"/>
      <c r="D18" s="8" t="s">
        <v>182</v>
      </c>
      <c r="E18" s="73"/>
    </row>
    <row r="19" spans="1:5" ht="17.25" customHeight="1">
      <c r="A19" s="8" t="s">
        <v>183</v>
      </c>
      <c r="B19" s="73" t="s">
        <v>154</v>
      </c>
      <c r="C19" s="10"/>
      <c r="D19" s="8" t="s">
        <v>184</v>
      </c>
      <c r="E19" s="73" t="s">
        <v>154</v>
      </c>
    </row>
    <row r="20" spans="1:5" ht="17.25" customHeight="1">
      <c r="A20" s="8" t="s">
        <v>185</v>
      </c>
      <c r="B20" s="73" t="s">
        <v>154</v>
      </c>
      <c r="C20" s="10"/>
      <c r="D20" s="6" t="s">
        <v>186</v>
      </c>
      <c r="E20" s="73"/>
    </row>
    <row r="21" spans="1:5" ht="17.25" customHeight="1">
      <c r="A21" s="8" t="s">
        <v>187</v>
      </c>
      <c r="B21" s="73" t="s">
        <v>154</v>
      </c>
      <c r="C21" s="9"/>
      <c r="D21" s="8" t="s">
        <v>188</v>
      </c>
      <c r="E21" s="7">
        <v>19415.759999999998</v>
      </c>
    </row>
    <row r="22" spans="1:5" ht="17.25" customHeight="1">
      <c r="A22" s="8" t="s">
        <v>189</v>
      </c>
      <c r="B22" s="73" t="s">
        <v>154</v>
      </c>
      <c r="C22" s="10"/>
      <c r="D22" s="8" t="s">
        <v>190</v>
      </c>
      <c r="E22" s="7">
        <v>18.670000000000002</v>
      </c>
    </row>
    <row r="23" spans="1:5" ht="17.25" customHeight="1">
      <c r="A23" s="8" t="s">
        <v>191</v>
      </c>
      <c r="B23" s="73" t="s">
        <v>154</v>
      </c>
      <c r="C23" s="9"/>
      <c r="D23" s="8" t="s">
        <v>192</v>
      </c>
      <c r="E23" s="7">
        <v>19397.09</v>
      </c>
    </row>
    <row r="24" spans="1:5" ht="17.25" customHeight="1">
      <c r="A24" s="8" t="s">
        <v>193</v>
      </c>
      <c r="B24" s="73" t="s">
        <v>154</v>
      </c>
      <c r="C24" s="9"/>
      <c r="D24" s="8" t="s">
        <v>194</v>
      </c>
      <c r="E24" s="7"/>
    </row>
    <row r="25" spans="1:5" ht="17.25" customHeight="1">
      <c r="A25" s="8" t="s">
        <v>195</v>
      </c>
      <c r="B25" s="73" t="s">
        <v>154</v>
      </c>
      <c r="C25" s="9"/>
      <c r="D25" s="8" t="s">
        <v>196</v>
      </c>
      <c r="E25" s="7">
        <v>9053.2199999999993</v>
      </c>
    </row>
    <row r="26" spans="1:5" ht="17.25" customHeight="1">
      <c r="A26" s="6" t="s">
        <v>197</v>
      </c>
      <c r="B26" s="73"/>
      <c r="C26" s="9"/>
      <c r="D26" s="8" t="s">
        <v>198</v>
      </c>
      <c r="E26" s="7">
        <v>0.42</v>
      </c>
    </row>
    <row r="27" spans="1:5" ht="17.25" customHeight="1">
      <c r="A27" s="6" t="s">
        <v>199</v>
      </c>
      <c r="B27" s="73"/>
      <c r="C27" s="9"/>
      <c r="D27" s="8"/>
      <c r="E27" s="8"/>
    </row>
    <row r="28" spans="1:5" ht="17.25" customHeight="1">
      <c r="A28" s="158" t="s">
        <v>200</v>
      </c>
      <c r="B28" s="158"/>
      <c r="C28" s="158"/>
      <c r="D28" s="158"/>
      <c r="E28" s="158"/>
    </row>
    <row r="29" spans="1:5" ht="17.25" customHeight="1"/>
  </sheetData>
  <mergeCells count="2">
    <mergeCell ref="A1:E1"/>
    <mergeCell ref="A28:E28"/>
  </mergeCells>
  <phoneticPr fontId="51" type="noConversion"/>
  <conditionalFormatting sqref="A1">
    <cfRule type="expression" dxfId="6" priority="2" stopIfTrue="1">
      <formula>含公式的单元格</formula>
    </cfRule>
  </conditionalFormatting>
  <conditionalFormatting sqref="A2">
    <cfRule type="expression" dxfId="5" priority="3" stopIfTrue="1">
      <formula>含公式的单元格</formula>
    </cfRule>
  </conditionalFormatting>
  <conditionalFormatting sqref="A3">
    <cfRule type="expression" dxfId="4" priority="1" stopIfTrue="1">
      <formula>含公式的单元格</formula>
    </cfRule>
  </conditionalFormatting>
  <conditionalFormatting sqref="E3">
    <cfRule type="expression" dxfId="3" priority="4" stopIfTrue="1">
      <formula>含公式的单元格</formula>
    </cfRule>
  </conditionalFormatting>
  <printOptions horizontalCentered="1"/>
  <pageMargins left="0.78740157480314998" right="0.59055118110236204" top="0.47244094488188998" bottom="0.47244094488188998" header="0.31496062992126" footer="0.31496062992126"/>
  <pageSetup paperSize="9" orientation="landscape" r:id="rId1"/>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9</vt:i4>
      </vt:variant>
    </vt:vector>
  </HeadingPairs>
  <TitlesOfParts>
    <vt:vector size="9"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国有资本经营预算财政拨款支出决算表</vt:lpstr>
      <vt:lpstr>机构运行信息表</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HP</cp:lastModifiedBy>
  <cp:lastPrinted>2023-10-31T00:59:15Z</cp:lastPrinted>
  <dcterms:created xsi:type="dcterms:W3CDTF">2014-07-25T07:49:00Z</dcterms:created>
  <dcterms:modified xsi:type="dcterms:W3CDTF">2023-11-06T01:43:42Z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2052-11.8.2.8053</vt:lpwstr>
  </property>
</Properties>
</file>