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4240" windowHeight="12540" tabRatio="892" firstSheet="3"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definedNames>
    <definedName name="_xlnm._FilterDatabase" localSheetId="1" hidden="1">收入决算表!$A$8:$J$8</definedName>
  </definedNames>
  <calcPr calcId="124519"/>
</workbook>
</file>

<file path=xl/sharedStrings.xml><?xml version="1.0" encoding="utf-8"?>
<sst xmlns="http://schemas.openxmlformats.org/spreadsheetml/2006/main" count="1183" uniqueCount="568">
  <si>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</si>
  <si>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</si>
  <si>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</si>
  <si>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</si>
  <si>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</si>
  <si>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</si>
  <si>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</si>
  <si>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</si>
  <si>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</si>
  <si>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</si>
  <si>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</si>
  <si>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</si>
  <si>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</si>
  <si>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</si>
  <si>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</si>
  <si>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</si>
  <si>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</si>
  <si>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</si>
  <si>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</si>
  <si>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</si>
  <si>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</si>
  <si>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</si>
  <si>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</si>
  <si>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</si>
  <si>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</si>
  <si>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</si>
  <si>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</si>
  <si>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</si>
  <si>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</si>
  <si>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</si>
  <si>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</si>
  <si>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</si>
  <si>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</si>
  <si>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</si>
  <si>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</si>
  <si>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</si>
  <si>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</si>
  <si>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</si>
  <si>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</si>
  <si>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</si>
  <si>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</si>
  <si>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</si>
  <si>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</si>
  <si>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</si>
  <si>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</si>
  <si>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</si>
  <si>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</si>
  <si>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20132</t>
  </si>
  <si>
    <t>备注：本表反映部门本年度取得的各项收入情况。</t>
  </si>
  <si>
    <t>支出决算表</t>
  </si>
  <si>
    <t>公开03表</t>
  </si>
  <si>
    <t>基本支出</t>
  </si>
  <si>
    <t>项目支出</t>
  </si>
  <si>
    <t>上缴上级支出</t>
  </si>
  <si>
    <t>经营支出</t>
  </si>
  <si>
    <t>对附属单位补助支出</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</si>
  <si>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</si>
  <si>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</si>
  <si>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</si>
  <si>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</si>
  <si>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</si>
  <si>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</si>
  <si>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</si>
  <si>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</si>
  <si>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</si>
  <si>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</si>
  <si>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</si>
  <si>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</si>
  <si>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</si>
  <si>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</si>
  <si>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</si>
  <si>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</si>
  <si>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</si>
  <si>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</si>
  <si>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</si>
  <si>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</si>
  <si>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</si>
  <si>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</si>
  <si>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</si>
  <si>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</si>
  <si>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</si>
  <si>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</si>
  <si>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</si>
  <si>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</si>
  <si>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</si>
  <si>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</si>
  <si>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</si>
  <si>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</si>
  <si>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</si>
  <si>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</si>
  <si>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</si>
  <si>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</si>
  <si>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</si>
  <si>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</si>
  <si>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</si>
  <si>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</si>
  <si>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</si>
  <si>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</si>
  <si>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</si>
  <si>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</si>
  <si>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</si>
  <si>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</si>
  <si>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</si>
  <si>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</si>
  <si>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</si>
  <si>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</si>
  <si>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</si>
  <si>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</si>
  <si>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</si>
  <si>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</si>
  <si>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</si>
  <si>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</si>
  <si>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</si>
  <si>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</si>
  <si>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</si>
  <si>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</si>
  <si>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</si>
  <si>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</si>
  <si>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</si>
  <si>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</si>
  <si>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</si>
  <si>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</si>
  <si>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</si>
  <si>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</si>
  <si>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</si>
  <si>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</si>
  <si>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</si>
  <si>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</si>
  <si>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</si>
  <si>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</si>
  <si>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</si>
  <si>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</si>
  <si>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</si>
  <si>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</si>
  <si>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</si>
  <si>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</si>
  <si>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</si>
  <si>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</si>
  <si>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</si>
  <si>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</si>
  <si>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</si>
  <si>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</si>
  <si>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</si>
  <si>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</si>
  <si>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</si>
  <si>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</si>
  <si>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</si>
  <si>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</si>
  <si>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</si>
  <si>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</si>
  <si>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</si>
  <si>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</si>
  <si>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</si>
  <si>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</si>
  <si>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</si>
  <si>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</si>
  <si>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</si>
  <si>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</si>
  <si>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</si>
  <si>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</si>
  <si>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</si>
  <si>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</si>
  <si>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</si>
  <si>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</si>
  <si>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</si>
  <si>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</si>
  <si>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</si>
  <si>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</si>
  <si>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</si>
  <si>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</si>
  <si>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</si>
  <si>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</si>
  <si>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</si>
  <si>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</si>
  <si>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</si>
  <si>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</si>
  <si>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</si>
  <si>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</si>
  <si>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</si>
  <si>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</si>
  <si>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</si>
  <si>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</si>
  <si>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</si>
  <si>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</si>
  <si>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</si>
  <si>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</si>
  <si>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</si>
  <si>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</si>
  <si>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</si>
  <si>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</si>
  <si>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</si>
  <si>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</si>
  <si>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</si>
  <si>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</si>
  <si>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</si>
  <si>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</si>
  <si>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</si>
  <si>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</si>
  <si>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</si>
  <si>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</si>
  <si>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</si>
  <si>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</si>
  <si>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</si>
  <si>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</si>
  <si>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</si>
  <si>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</si>
  <si>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</si>
  <si>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</si>
  <si>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</si>
  <si>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</si>
  <si>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</si>
  <si>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</si>
  <si>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</si>
  <si>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</si>
  <si>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</si>
  <si>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公开部门：重庆市渝北区人民政府金山街道办事处</t>
    <phoneticPr fontId="51" type="noConversion"/>
  </si>
  <si>
    <t>20101</t>
  </si>
  <si>
    <t>2010199</t>
  </si>
  <si>
    <t>20103</t>
  </si>
  <si>
    <t>2010301</t>
  </si>
  <si>
    <t>2010399</t>
  </si>
  <si>
    <t>20105</t>
  </si>
  <si>
    <t>2010599</t>
  </si>
  <si>
    <t>20106</t>
  </si>
  <si>
    <t>2010699</t>
  </si>
  <si>
    <t>20111</t>
  </si>
  <si>
    <t>2011199</t>
  </si>
  <si>
    <t>20126</t>
  </si>
  <si>
    <t>2012699</t>
  </si>
  <si>
    <t>20129</t>
  </si>
  <si>
    <t>2012999</t>
  </si>
  <si>
    <t>20131</t>
  </si>
  <si>
    <t>2013102</t>
  </si>
  <si>
    <t>2013199</t>
  </si>
  <si>
    <t>2013299</t>
  </si>
  <si>
    <t>20133</t>
  </si>
  <si>
    <t>2013304</t>
  </si>
  <si>
    <t>20136</t>
  </si>
  <si>
    <t>2013699</t>
  </si>
  <si>
    <t>20138</t>
  </si>
  <si>
    <t>2013899</t>
  </si>
  <si>
    <t>203</t>
  </si>
  <si>
    <t>20306</t>
  </si>
  <si>
    <t>2030601</t>
  </si>
  <si>
    <t>2030605</t>
  </si>
  <si>
    <t>2030607</t>
  </si>
  <si>
    <t>204</t>
  </si>
  <si>
    <t>20406</t>
  </si>
  <si>
    <t>2040604</t>
  </si>
  <si>
    <t>2040612</t>
  </si>
  <si>
    <t>207</t>
  </si>
  <si>
    <t>20701</t>
  </si>
  <si>
    <t>2070109</t>
  </si>
  <si>
    <t>2070199</t>
  </si>
  <si>
    <t>20703</t>
  </si>
  <si>
    <t>2070308</t>
  </si>
  <si>
    <t>208</t>
  </si>
  <si>
    <t>20801</t>
  </si>
  <si>
    <t>2080199</t>
  </si>
  <si>
    <t>20802</t>
  </si>
  <si>
    <t>2080208</t>
  </si>
  <si>
    <t>2080299</t>
  </si>
  <si>
    <t>20805</t>
  </si>
  <si>
    <t>2080505</t>
  </si>
  <si>
    <t>2080506</t>
  </si>
  <si>
    <t>20808</t>
  </si>
  <si>
    <t>2080801</t>
  </si>
  <si>
    <t>2080802</t>
  </si>
  <si>
    <t>2080805</t>
  </si>
  <si>
    <t>2080806</t>
  </si>
  <si>
    <t>2080899</t>
  </si>
  <si>
    <t>20809</t>
  </si>
  <si>
    <t>2080901</t>
  </si>
  <si>
    <t>2080999</t>
  </si>
  <si>
    <t>20810</t>
  </si>
  <si>
    <t>2081002</t>
  </si>
  <si>
    <t>20811</t>
  </si>
  <si>
    <t>2081104</t>
  </si>
  <si>
    <t>2081107</t>
  </si>
  <si>
    <t>2081199</t>
  </si>
  <si>
    <t>20819</t>
  </si>
  <si>
    <t>2081901</t>
  </si>
  <si>
    <t>20825</t>
  </si>
  <si>
    <t>2082501</t>
  </si>
  <si>
    <t>20828</t>
  </si>
  <si>
    <t>2082804</t>
  </si>
  <si>
    <t>2082850</t>
  </si>
  <si>
    <t>2082899</t>
  </si>
  <si>
    <t>210</t>
  </si>
  <si>
    <t>21001</t>
  </si>
  <si>
    <t>2100199</t>
  </si>
  <si>
    <t>21004</t>
  </si>
  <si>
    <t>2100409</t>
  </si>
  <si>
    <t>21007</t>
  </si>
  <si>
    <t>2100799</t>
  </si>
  <si>
    <t>21011</t>
  </si>
  <si>
    <t>2101101</t>
  </si>
  <si>
    <t>2101102</t>
  </si>
  <si>
    <t>2101103</t>
  </si>
  <si>
    <t>21014</t>
  </si>
  <si>
    <t>2101401</t>
  </si>
  <si>
    <t>211</t>
  </si>
  <si>
    <t>21101</t>
  </si>
  <si>
    <t>2110199</t>
  </si>
  <si>
    <t>212</t>
  </si>
  <si>
    <t>21201</t>
  </si>
  <si>
    <t>2120104</t>
  </si>
  <si>
    <t>2120199</t>
  </si>
  <si>
    <t>21203</t>
  </si>
  <si>
    <t>2120399</t>
  </si>
  <si>
    <t>21205</t>
  </si>
  <si>
    <t>2120501</t>
  </si>
  <si>
    <t>21299</t>
  </si>
  <si>
    <t>2129999</t>
  </si>
  <si>
    <t>213</t>
  </si>
  <si>
    <t>21303</t>
  </si>
  <si>
    <t>2130399</t>
  </si>
  <si>
    <t>220</t>
  </si>
  <si>
    <t>22001</t>
  </si>
  <si>
    <t>2200199</t>
  </si>
  <si>
    <t>221</t>
  </si>
  <si>
    <t>22102</t>
  </si>
  <si>
    <t>2210201</t>
  </si>
  <si>
    <t>2210203</t>
  </si>
  <si>
    <t>224</t>
  </si>
  <si>
    <t>22401</t>
  </si>
  <si>
    <t>2240106</t>
  </si>
  <si>
    <t>人大事务</t>
  </si>
  <si>
    <t xml:space="preserve">  其他人大事务支出</t>
  </si>
  <si>
    <t>政府办公厅（室）及相关机构事务</t>
  </si>
  <si>
    <t xml:space="preserve">  行政运行</t>
  </si>
  <si>
    <t xml:space="preserve">  其他政府办公厅（室）及相关机构事务支出</t>
  </si>
  <si>
    <t>统计信息事务</t>
  </si>
  <si>
    <t xml:space="preserve">  其他统计信息事务支出</t>
  </si>
  <si>
    <t>财政事务</t>
  </si>
  <si>
    <t xml:space="preserve">  其他财政事务支出</t>
  </si>
  <si>
    <t>纪检监察事务</t>
  </si>
  <si>
    <t xml:space="preserve">  其他纪检监察事务支出</t>
  </si>
  <si>
    <t>档案事务</t>
  </si>
  <si>
    <t xml:space="preserve">  其他档案事务支出</t>
  </si>
  <si>
    <t>群众团体事务</t>
  </si>
  <si>
    <t xml:space="preserve">  其他群众团体事务支出</t>
  </si>
  <si>
    <t>党委办公厅（室）及相关机构事务</t>
  </si>
  <si>
    <t xml:space="preserve">  一般行政管理事务</t>
  </si>
  <si>
    <t xml:space="preserve">  其他党委办公厅（室）及相关机构事务支出</t>
  </si>
  <si>
    <t>组织事务</t>
  </si>
  <si>
    <t xml:space="preserve">  其他组织事务支出</t>
  </si>
  <si>
    <t>宣传事务</t>
  </si>
  <si>
    <t xml:space="preserve">  宣传管理</t>
  </si>
  <si>
    <t>其他共产党事务支出</t>
  </si>
  <si>
    <t xml:space="preserve">  其他共产党事务支出</t>
  </si>
  <si>
    <t>市场监督管理事务</t>
  </si>
  <si>
    <t xml:space="preserve">  其他市场监督管理事务</t>
  </si>
  <si>
    <t>国防支出</t>
  </si>
  <si>
    <t>国防动员</t>
  </si>
  <si>
    <t xml:space="preserve">  兵役征集</t>
  </si>
  <si>
    <t xml:space="preserve">  国防教育</t>
  </si>
  <si>
    <t xml:space="preserve">  民兵</t>
  </si>
  <si>
    <t>公共安全支出</t>
  </si>
  <si>
    <t>司法</t>
  </si>
  <si>
    <t xml:space="preserve">  基层司法业务</t>
  </si>
  <si>
    <t xml:space="preserve">  法制建设</t>
  </si>
  <si>
    <t>文化旅游体育与传媒支出</t>
  </si>
  <si>
    <t>文化和旅游</t>
  </si>
  <si>
    <t xml:space="preserve">  群众文化</t>
  </si>
  <si>
    <t xml:space="preserve">  其他文化和旅游支出</t>
  </si>
  <si>
    <t>体育</t>
  </si>
  <si>
    <t xml:space="preserve">  群众体育</t>
  </si>
  <si>
    <t>人力资源和社会保障管理事务</t>
  </si>
  <si>
    <t xml:space="preserve">  其他人力资源和社会保障管理事务支出</t>
  </si>
  <si>
    <t>民政管理事务</t>
  </si>
  <si>
    <t xml:space="preserve">  基层政权建设和社区治理</t>
  </si>
  <si>
    <t xml:space="preserve">  其他民政管理事务支出</t>
  </si>
  <si>
    <t>行政事业单位养老支出</t>
  </si>
  <si>
    <t xml:space="preserve">  机关事业单位基本养老保险缴费支出</t>
  </si>
  <si>
    <t xml:space="preserve">  机关事业单位职业年金缴费支出</t>
  </si>
  <si>
    <t>抚恤</t>
  </si>
  <si>
    <t xml:space="preserve">  死亡抚恤</t>
  </si>
  <si>
    <t xml:space="preserve">  伤残抚恤</t>
  </si>
  <si>
    <t xml:space="preserve">  义务兵优待</t>
  </si>
  <si>
    <t xml:space="preserve">  农村籍退役士兵老年生活补助</t>
  </si>
  <si>
    <t xml:space="preserve">  其他优抚支出</t>
  </si>
  <si>
    <t>退役安置</t>
  </si>
  <si>
    <t xml:space="preserve">  退役士兵安置</t>
  </si>
  <si>
    <t xml:space="preserve">  其他退役安置支出</t>
  </si>
  <si>
    <t>社会福利</t>
  </si>
  <si>
    <t xml:space="preserve">  老年福利</t>
  </si>
  <si>
    <t>残疾人事业</t>
  </si>
  <si>
    <t xml:space="preserve">  残疾人康复</t>
  </si>
  <si>
    <t xml:space="preserve">  残疾人生活和护理补贴</t>
  </si>
  <si>
    <t xml:space="preserve">  其他残疾人事业支出</t>
  </si>
  <si>
    <t>最低生活保障</t>
  </si>
  <si>
    <t xml:space="preserve">  城市最低生活保障金支出</t>
  </si>
  <si>
    <t>其他生活救助</t>
  </si>
  <si>
    <t xml:space="preserve">  其他城市生活救助</t>
  </si>
  <si>
    <t>退役军人管理事务</t>
  </si>
  <si>
    <t xml:space="preserve">  拥军优属</t>
  </si>
  <si>
    <t xml:space="preserve">  事业运行</t>
  </si>
  <si>
    <t xml:space="preserve">  其他退役军人事务管理支出</t>
  </si>
  <si>
    <t>卫生健康支出</t>
  </si>
  <si>
    <t>卫生健康管理事务</t>
  </si>
  <si>
    <t xml:space="preserve">  其他卫生健康管理事务支出</t>
  </si>
  <si>
    <t>公共卫生</t>
  </si>
  <si>
    <t xml:space="preserve">  重大公共卫生服务</t>
  </si>
  <si>
    <t>计划生育事务</t>
  </si>
  <si>
    <t xml:space="preserve">  其他计划生育事务支出</t>
  </si>
  <si>
    <t>行政事业单位医疗</t>
  </si>
  <si>
    <t xml:space="preserve">  行政单位医疗</t>
  </si>
  <si>
    <t xml:space="preserve">  事业单位医疗</t>
  </si>
  <si>
    <t xml:space="preserve">  公务员医疗补助</t>
  </si>
  <si>
    <t>优抚对象医疗</t>
  </si>
  <si>
    <t xml:space="preserve">  优抚对象医疗补助</t>
  </si>
  <si>
    <t>节能环保支出</t>
  </si>
  <si>
    <t>环境保护管理事务</t>
  </si>
  <si>
    <t xml:space="preserve">  其他环境保护管理事务支出</t>
  </si>
  <si>
    <t>城乡社区管理事务</t>
  </si>
  <si>
    <t xml:space="preserve">  城管执法</t>
  </si>
  <si>
    <t xml:space="preserve">  其他城乡社区管理事务支出</t>
  </si>
  <si>
    <t>城乡社区公共设施</t>
  </si>
  <si>
    <t xml:space="preserve">  其他城乡社区公共设施支出</t>
  </si>
  <si>
    <t>城乡社区环境卫生</t>
  </si>
  <si>
    <t xml:space="preserve">  城乡社区环境卫生</t>
  </si>
  <si>
    <t>其他城乡社区支出</t>
  </si>
  <si>
    <t xml:space="preserve">  其他城乡社区支出</t>
  </si>
  <si>
    <t>农林水支出</t>
  </si>
  <si>
    <t>水利</t>
  </si>
  <si>
    <t xml:space="preserve">  其他水利支出</t>
  </si>
  <si>
    <t>自然资源海洋气象等支出</t>
  </si>
  <si>
    <t>自然资源事务</t>
  </si>
  <si>
    <t xml:space="preserve">  其他自然资源事务支出</t>
  </si>
  <si>
    <t>住房保障支出</t>
  </si>
  <si>
    <t>住房改革支出</t>
  </si>
  <si>
    <t xml:space="preserve">  住房公积金</t>
  </si>
  <si>
    <t xml:space="preserve">  购房补贴</t>
  </si>
  <si>
    <t>灾害防治及应急管理支出</t>
  </si>
  <si>
    <t>应急管理事务</t>
  </si>
  <si>
    <t xml:space="preserve">  安全监管</t>
  </si>
  <si>
    <t>备注：本表反映部门本年度的总收支和年末结转结余等情况。</t>
  </si>
  <si>
    <t>备注：本表反映部门本年度各项支出情况。</t>
  </si>
  <si>
    <t>十四、资源勘探工业信息等支出</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</si>
  <si>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</si>
  <si>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</si>
  <si>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</si>
  <si>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</si>
  <si>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</si>
  <si>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</si>
  <si>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</si>
  <si>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</si>
  <si>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</si>
  <si>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</si>
  <si>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</si>
  <si>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</si>
  <si>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</si>
  <si>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</si>
  <si>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</si>
  <si>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</si>
  <si>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</si>
  <si>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</si>
  <si>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</si>
  <si>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</si>
  <si>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</si>
  <si>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</si>
  <si>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</si>
  <si>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</si>
  <si>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</si>
  <si>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</si>
  <si>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</si>
  <si>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</si>
  <si>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</si>
  <si>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</si>
  <si>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</si>
  <si>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</si>
  <si>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</si>
  <si>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</si>
  <si>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</si>
  <si>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</si>
  <si>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</si>
  <si>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</si>
  <si>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</si>
  <si>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</si>
  <si>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</si>
  <si>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</si>
  <si>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</si>
  <si>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</si>
  <si>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</si>
  <si>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</si>
  <si>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</si>
  <si>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</si>
  <si>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</si>
  <si>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</si>
  <si>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</si>
  <si>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</si>
  <si>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</si>
  <si>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</si>
  <si>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</si>
  <si>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</si>
  <si>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</si>
  <si>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</si>
  <si>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</si>
  <si>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</si>
  <si>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</si>
  <si>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</si>
  <si>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</si>
  <si>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</si>
  <si>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</si>
  <si>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</si>
  <si>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</si>
  <si>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</si>
  <si>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</si>
  <si>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</si>
  <si>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</si>
  <si>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</si>
  <si>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</si>
  <si>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</si>
  <si>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</si>
  <si>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</si>
  <si>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</si>
  <si>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</si>
  <si>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</si>
  <si>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</si>
  <si>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</si>
  <si>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</si>
  <si>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</si>
  <si>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</si>
  <si>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</si>
  <si>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</si>
  <si>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</si>
  <si>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</si>
  <si>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</si>
  <si>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</si>
  <si>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</si>
  <si>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</si>
  <si>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</si>
  <si>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</si>
  <si>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</si>
  <si>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</si>
  <si>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</si>
  <si>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</si>
  <si>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</si>
  <si>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</si>
  <si>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</si>
  <si>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</si>
  <si>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</si>
  <si>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</si>
  <si>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</si>
  <si>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</si>
  <si>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</si>
  <si>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</si>
  <si>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</si>
  <si>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</si>
  <si>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</si>
  <si>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</si>
  <si>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</si>
  <si>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</si>
  <si>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</si>
  <si>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</si>
  <si>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</si>
  <si>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</si>
  <si>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</si>
  <si>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</si>
  <si>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</si>
  <si>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</si>
  <si>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</si>
  <si>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</si>
  <si>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</si>
  <si>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本单位无政府性基金收入，也没有使用政府性基金安排的支出，故本表无数据。</t>
    <phoneticPr fontId="51" type="noConversion"/>
  </si>
  <si>
    <t>本单位无国有资本经营预算财政拨款支出，故本表为空。</t>
    <phoneticPr fontId="51" type="noConversion"/>
  </si>
  <si>
    <t xml:space="preserve"> </t>
    <phoneticPr fontId="51" type="noConversion"/>
  </si>
</sst>
</file>

<file path=xl/styles.xml><?xml version="1.0" encoding="utf-8"?>
<styleSheet xmlns="http://schemas.openxmlformats.org/spreadsheetml/2006/main">
  <numFmts count="4">
    <numFmt numFmtId="43" formatCode="_ * #,##0.00_ ;_ * \-#,##0.00_ ;_ * &quot;-&quot;??_ ;_ @_ "/>
    <numFmt numFmtId="176" formatCode="_(* #,##0.00_);_(* \(#,##0.00\);_(* &quot;-&quot;??_);_(@_)"/>
    <numFmt numFmtId="177" formatCode="0.00_);[Red]\(0.00\)"/>
    <numFmt numFmtId="178" formatCode="_(\$* #,##0_);_(\$* \(#,##0\);_(\$* &quot;-&quot;_);_(@_)"/>
  </numFmts>
  <fonts count="54">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Arial"/>
      <family val="2"/>
    </font>
    <font>
      <sz val="11"/>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9"/>
      <name val="宋体"/>
      <family val="3"/>
      <charset val="134"/>
      <scheme val="minor"/>
    </font>
    <font>
      <b/>
      <sz val="11"/>
      <name val="宋体"/>
      <family val="3"/>
      <charset val="134"/>
      <scheme val="minor"/>
    </font>
    <font>
      <sz val="9"/>
      <color theme="1"/>
      <name val="宋体"/>
      <family val="3"/>
      <charset val="134"/>
      <scheme val="minor"/>
    </font>
  </fonts>
  <fills count="28">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right/>
      <top style="thin">
        <color indexed="0"/>
      </top>
      <bottom style="thin">
        <color indexed="0"/>
      </bottom>
      <diagonal/>
    </border>
    <border>
      <left/>
      <right/>
      <top/>
      <bottom style="thin">
        <color rgb="FF000000"/>
      </bottom>
      <diagonal/>
    </border>
    <border>
      <left/>
      <right/>
      <top/>
      <bottom style="thin">
        <color indexed="8"/>
      </bottom>
      <diagonal/>
    </border>
  </borders>
  <cellStyleXfs count="1980">
    <xf numFmtId="0" fontId="0" fillId="0" borderId="0">
      <alignment vertical="center"/>
    </xf>
    <xf numFmtId="0" fontId="30" fillId="16" borderId="0" applyNumberFormat="0" applyBorder="0" applyAlignment="0" applyProtection="0">
      <alignment vertical="center"/>
    </xf>
    <xf numFmtId="0" fontId="37" fillId="0" borderId="25" applyNumberFormat="0" applyFill="0" applyAlignment="0" applyProtection="0">
      <alignment vertical="center"/>
    </xf>
    <xf numFmtId="0" fontId="28" fillId="3" borderId="0" applyNumberFormat="0" applyBorder="0" applyAlignment="0" applyProtection="0">
      <alignment vertical="center"/>
    </xf>
    <xf numFmtId="0" fontId="37" fillId="0" borderId="25" applyNumberFormat="0" applyFill="0" applyAlignment="0" applyProtection="0">
      <alignment vertical="center"/>
    </xf>
    <xf numFmtId="0" fontId="31" fillId="0" borderId="21" applyNumberFormat="0" applyFill="0" applyAlignment="0" applyProtection="0">
      <alignment vertical="center"/>
    </xf>
    <xf numFmtId="0" fontId="29" fillId="17" borderId="0" applyNumberFormat="0" applyBorder="0" applyAlignment="0" applyProtection="0">
      <alignment vertical="center"/>
    </xf>
    <xf numFmtId="0" fontId="40" fillId="19" borderId="26" applyNumberFormat="0" applyAlignment="0" applyProtection="0">
      <alignment vertical="center"/>
    </xf>
    <xf numFmtId="0" fontId="28" fillId="10" borderId="0" applyNumberFormat="0" applyBorder="0" applyAlignment="0" applyProtection="0">
      <alignment vertical="center"/>
    </xf>
    <xf numFmtId="0" fontId="29" fillId="7" borderId="0" applyNumberFormat="0" applyBorder="0" applyAlignment="0" applyProtection="0">
      <alignment vertical="center"/>
    </xf>
    <xf numFmtId="0" fontId="28" fillId="8" borderId="0" applyNumberFormat="0" applyBorder="0" applyAlignment="0" applyProtection="0">
      <alignment vertical="center"/>
    </xf>
    <xf numFmtId="0" fontId="29" fillId="16" borderId="0" applyNumberFormat="0" applyBorder="0" applyAlignment="0" applyProtection="0">
      <alignment vertical="center"/>
    </xf>
    <xf numFmtId="0" fontId="29" fillId="12" borderId="0" applyNumberFormat="0" applyBorder="0" applyAlignment="0" applyProtection="0">
      <alignment vertical="center"/>
    </xf>
    <xf numFmtId="0" fontId="39" fillId="18" borderId="0" applyNumberFormat="0" applyBorder="0" applyAlignment="0" applyProtection="0">
      <alignment vertical="center"/>
    </xf>
    <xf numFmtId="0" fontId="28" fillId="11" borderId="0" applyNumberFormat="0" applyBorder="0" applyAlignment="0" applyProtection="0">
      <alignment vertical="center"/>
    </xf>
    <xf numFmtId="0" fontId="8" fillId="0" borderId="0"/>
    <xf numFmtId="0" fontId="29" fillId="7" borderId="0" applyNumberFormat="0" applyBorder="0" applyAlignment="0" applyProtection="0">
      <alignment vertical="center"/>
    </xf>
    <xf numFmtId="0" fontId="28" fillId="8" borderId="0" applyNumberFormat="0" applyBorder="0" applyAlignment="0" applyProtection="0">
      <alignment vertical="center"/>
    </xf>
    <xf numFmtId="0" fontId="44" fillId="0" borderId="0" applyNumberFormat="0" applyFill="0" applyBorder="0" applyAlignment="0" applyProtection="0">
      <alignment vertical="center"/>
    </xf>
    <xf numFmtId="0" fontId="29" fillId="21" borderId="0" applyNumberFormat="0" applyBorder="0" applyAlignment="0" applyProtection="0">
      <alignment vertical="center"/>
    </xf>
    <xf numFmtId="0" fontId="29" fillId="7" borderId="0" applyNumberFormat="0" applyBorder="0" applyAlignment="0" applyProtection="0">
      <alignment vertical="center"/>
    </xf>
    <xf numFmtId="0" fontId="28" fillId="8" borderId="0" applyNumberFormat="0" applyBorder="0" applyAlignment="0" applyProtection="0">
      <alignment vertical="center"/>
    </xf>
    <xf numFmtId="0" fontId="35" fillId="14" borderId="0" applyNumberFormat="0" applyBorder="0" applyAlignment="0" applyProtection="0">
      <alignment vertical="center"/>
    </xf>
    <xf numFmtId="0" fontId="28" fillId="4" borderId="0" applyNumberFormat="0" applyBorder="0" applyAlignment="0" applyProtection="0">
      <alignment vertical="center"/>
    </xf>
    <xf numFmtId="0" fontId="28" fillId="11" borderId="0" applyNumberFormat="0" applyBorder="0" applyAlignment="0" applyProtection="0">
      <alignment vertical="center"/>
    </xf>
    <xf numFmtId="0" fontId="28" fillId="14" borderId="0" applyNumberFormat="0" applyBorder="0" applyAlignment="0" applyProtection="0">
      <alignment vertical="center"/>
    </xf>
    <xf numFmtId="0" fontId="28" fillId="10" borderId="0" applyNumberFormat="0" applyBorder="0" applyAlignment="0" applyProtection="0">
      <alignment vertical="center"/>
    </xf>
    <xf numFmtId="0" fontId="40" fillId="19" borderId="26" applyNumberFormat="0" applyAlignment="0" applyProtection="0">
      <alignment vertical="center"/>
    </xf>
    <xf numFmtId="0" fontId="28" fillId="8" borderId="0" applyNumberFormat="0" applyBorder="0" applyAlignment="0" applyProtection="0">
      <alignment vertical="center"/>
    </xf>
    <xf numFmtId="0" fontId="28" fillId="3" borderId="0" applyNumberFormat="0" applyBorder="0" applyAlignment="0" applyProtection="0">
      <alignment vertical="center"/>
    </xf>
    <xf numFmtId="0" fontId="32" fillId="13" borderId="0" applyNumberFormat="0" applyBorder="0" applyAlignment="0" applyProtection="0">
      <alignment vertical="center"/>
    </xf>
    <xf numFmtId="0" fontId="28" fillId="10" borderId="0" applyNumberFormat="0" applyBorder="0" applyAlignment="0" applyProtection="0">
      <alignment vertical="center"/>
    </xf>
    <xf numFmtId="0" fontId="28" fillId="3" borderId="0" applyNumberFormat="0" applyBorder="0" applyAlignment="0" applyProtection="0">
      <alignment vertical="center"/>
    </xf>
    <xf numFmtId="0" fontId="29" fillId="7" borderId="0" applyNumberFormat="0" applyBorder="0" applyAlignment="0" applyProtection="0">
      <alignment vertical="center"/>
    </xf>
    <xf numFmtId="0" fontId="36" fillId="15" borderId="24" applyNumberFormat="0" applyAlignment="0" applyProtection="0">
      <alignment vertical="center"/>
    </xf>
    <xf numFmtId="0" fontId="28" fillId="11" borderId="0" applyNumberFormat="0" applyBorder="0" applyAlignment="0" applyProtection="0">
      <alignment vertical="center"/>
    </xf>
    <xf numFmtId="0" fontId="29" fillId="20"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3" borderId="0" applyNumberFormat="0" applyBorder="0" applyAlignment="0" applyProtection="0">
      <alignment vertical="center"/>
    </xf>
    <xf numFmtId="0" fontId="37" fillId="0" borderId="25" applyNumberFormat="0" applyFill="0" applyAlignment="0" applyProtection="0">
      <alignment vertical="center"/>
    </xf>
    <xf numFmtId="0" fontId="28" fillId="13" borderId="0" applyNumberFormat="0" applyBorder="0" applyAlignment="0" applyProtection="0">
      <alignment vertical="center"/>
    </xf>
    <xf numFmtId="0" fontId="28" fillId="10" borderId="0" applyNumberFormat="0" applyBorder="0" applyAlignment="0" applyProtection="0">
      <alignment vertical="center"/>
    </xf>
    <xf numFmtId="0" fontId="28" fillId="3" borderId="0" applyNumberFormat="0" applyBorder="0" applyAlignment="0" applyProtection="0">
      <alignment vertical="center"/>
    </xf>
    <xf numFmtId="0" fontId="45" fillId="19" borderId="28" applyNumberFormat="0" applyAlignment="0" applyProtection="0">
      <alignment vertical="center"/>
    </xf>
    <xf numFmtId="0" fontId="29" fillId="21" borderId="0" applyNumberFormat="0" applyBorder="0" applyAlignment="0" applyProtection="0">
      <alignment vertical="center"/>
    </xf>
    <xf numFmtId="0" fontId="29" fillId="7" borderId="0" applyNumberFormat="0" applyBorder="0" applyAlignment="0" applyProtection="0">
      <alignment vertical="center"/>
    </xf>
    <xf numFmtId="0" fontId="36" fillId="15" borderId="24" applyNumberFormat="0" applyAlignment="0" applyProtection="0">
      <alignment vertical="center"/>
    </xf>
    <xf numFmtId="0" fontId="40" fillId="19" borderId="26" applyNumberFormat="0" applyAlignment="0" applyProtection="0">
      <alignment vertical="center"/>
    </xf>
    <xf numFmtId="0" fontId="28" fillId="9" borderId="0" applyNumberFormat="0" applyBorder="0" applyAlignment="0" applyProtection="0">
      <alignment vertical="center"/>
    </xf>
    <xf numFmtId="0" fontId="32" fillId="13" borderId="0" applyNumberFormat="0" applyBorder="0" applyAlignment="0" applyProtection="0">
      <alignment vertical="center"/>
    </xf>
    <xf numFmtId="0" fontId="28" fillId="3" borderId="0" applyNumberFormat="0" applyBorder="0" applyAlignment="0" applyProtection="0">
      <alignment vertical="center"/>
    </xf>
    <xf numFmtId="0" fontId="37" fillId="0" borderId="25" applyNumberFormat="0" applyFill="0" applyAlignment="0" applyProtection="0">
      <alignment vertical="center"/>
    </xf>
    <xf numFmtId="0" fontId="30" fillId="21" borderId="0" applyNumberFormat="0" applyBorder="0" applyAlignment="0" applyProtection="0">
      <alignment vertical="center"/>
    </xf>
    <xf numFmtId="0" fontId="31" fillId="0" borderId="21" applyNumberFormat="0" applyFill="0" applyAlignment="0" applyProtection="0">
      <alignment vertical="center"/>
    </xf>
    <xf numFmtId="0" fontId="28" fillId="8" borderId="0" applyNumberFormat="0" applyBorder="0" applyAlignment="0" applyProtection="0">
      <alignment vertical="center"/>
    </xf>
    <xf numFmtId="0" fontId="37" fillId="0" borderId="25" applyNumberFormat="0" applyFill="0" applyAlignment="0" applyProtection="0">
      <alignment vertical="center"/>
    </xf>
    <xf numFmtId="0" fontId="28" fillId="8" borderId="0" applyNumberFormat="0" applyBorder="0" applyAlignment="0" applyProtection="0">
      <alignment vertical="center"/>
    </xf>
    <xf numFmtId="0" fontId="32" fillId="13" borderId="0" applyNumberFormat="0" applyBorder="0" applyAlignment="0" applyProtection="0">
      <alignment vertical="center"/>
    </xf>
    <xf numFmtId="0" fontId="28" fillId="3" borderId="0" applyNumberFormat="0" applyBorder="0" applyAlignment="0" applyProtection="0">
      <alignment vertical="center"/>
    </xf>
    <xf numFmtId="176" fontId="43" fillId="0" borderId="0"/>
    <xf numFmtId="0" fontId="37" fillId="0" borderId="25" applyNumberFormat="0" applyFill="0" applyAlignment="0" applyProtection="0">
      <alignment vertical="center"/>
    </xf>
    <xf numFmtId="0" fontId="28" fillId="3" borderId="0" applyNumberFormat="0" applyBorder="0" applyAlignment="0" applyProtection="0">
      <alignment vertical="center"/>
    </xf>
    <xf numFmtId="0" fontId="45" fillId="19" borderId="28" applyNumberFormat="0" applyAlignment="0" applyProtection="0">
      <alignment vertical="center"/>
    </xf>
    <xf numFmtId="0" fontId="29" fillId="21" borderId="0" applyNumberFormat="0" applyBorder="0" applyAlignment="0" applyProtection="0">
      <alignment vertical="center"/>
    </xf>
    <xf numFmtId="0" fontId="37" fillId="0" borderId="25" applyNumberFormat="0" applyFill="0" applyAlignment="0" applyProtection="0">
      <alignment vertical="center"/>
    </xf>
    <xf numFmtId="0" fontId="40" fillId="19" borderId="26" applyNumberFormat="0" applyAlignment="0" applyProtection="0">
      <alignment vertical="center"/>
    </xf>
    <xf numFmtId="0" fontId="29" fillId="16" borderId="0" applyNumberFormat="0" applyBorder="0" applyAlignment="0" applyProtection="0">
      <alignment vertical="center"/>
    </xf>
    <xf numFmtId="0" fontId="40" fillId="19" borderId="26" applyNumberFormat="0" applyAlignment="0" applyProtection="0">
      <alignment vertical="center"/>
    </xf>
    <xf numFmtId="0" fontId="32" fillId="13" borderId="0" applyNumberFormat="0" applyBorder="0" applyAlignment="0" applyProtection="0">
      <alignment vertical="center"/>
    </xf>
    <xf numFmtId="0" fontId="41" fillId="0" borderId="27" applyNumberFormat="0" applyFill="0" applyAlignment="0" applyProtection="0">
      <alignment vertical="center"/>
    </xf>
    <xf numFmtId="0" fontId="28" fillId="3" borderId="0" applyNumberFormat="0" applyBorder="0" applyAlignment="0" applyProtection="0">
      <alignment vertical="center"/>
    </xf>
    <xf numFmtId="0" fontId="28" fillId="11" borderId="0" applyNumberFormat="0" applyBorder="0" applyAlignment="0" applyProtection="0">
      <alignment vertical="center"/>
    </xf>
    <xf numFmtId="0" fontId="29" fillId="16" borderId="0" applyNumberFormat="0" applyBorder="0" applyAlignment="0" applyProtection="0">
      <alignment vertical="center"/>
    </xf>
    <xf numFmtId="0" fontId="40" fillId="19" borderId="26" applyNumberFormat="0" applyAlignment="0" applyProtection="0">
      <alignment vertical="center"/>
    </xf>
    <xf numFmtId="0" fontId="28" fillId="13" borderId="0" applyNumberFormat="0" applyBorder="0" applyAlignment="0" applyProtection="0">
      <alignment vertical="center"/>
    </xf>
    <xf numFmtId="0" fontId="40" fillId="19" borderId="26" applyNumberFormat="0" applyAlignment="0" applyProtection="0">
      <alignment vertical="center"/>
    </xf>
    <xf numFmtId="0" fontId="28" fillId="11" borderId="0" applyNumberFormat="0" applyBorder="0" applyAlignment="0" applyProtection="0">
      <alignment vertical="center"/>
    </xf>
    <xf numFmtId="0" fontId="32" fillId="1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40" fillId="19" borderId="26" applyNumberFormat="0" applyAlignment="0" applyProtection="0">
      <alignment vertical="center"/>
    </xf>
    <xf numFmtId="0" fontId="28" fillId="10"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32" fillId="13" borderId="0" applyNumberFormat="0" applyBorder="0" applyAlignment="0" applyProtection="0">
      <alignment vertical="center"/>
    </xf>
    <xf numFmtId="0" fontId="28" fillId="3" borderId="0" applyNumberFormat="0" applyBorder="0" applyAlignment="0" applyProtection="0">
      <alignment vertical="center"/>
    </xf>
    <xf numFmtId="0" fontId="37" fillId="0" borderId="25" applyNumberFormat="0" applyFill="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7" fillId="0" borderId="25" applyNumberFormat="0" applyFill="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4" fillId="0" borderId="23" applyNumberFormat="0" applyFill="0" applyAlignment="0" applyProtection="0">
      <alignment vertical="center"/>
    </xf>
    <xf numFmtId="0" fontId="32" fillId="13"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37" fillId="0" borderId="25" applyNumberFormat="0" applyFill="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40" fillId="19" borderId="26" applyNumberFormat="0" applyAlignment="0" applyProtection="0">
      <alignment vertical="center"/>
    </xf>
    <xf numFmtId="0" fontId="28" fillId="13" borderId="0" applyNumberFormat="0" applyBorder="0" applyAlignment="0" applyProtection="0">
      <alignment vertical="center"/>
    </xf>
    <xf numFmtId="0" fontId="29" fillId="5" borderId="0" applyNumberFormat="0" applyBorder="0" applyAlignment="0" applyProtection="0">
      <alignment vertical="center"/>
    </xf>
    <xf numFmtId="0" fontId="28" fillId="13" borderId="0" applyNumberFormat="0" applyBorder="0" applyAlignment="0" applyProtection="0">
      <alignment vertical="center"/>
    </xf>
    <xf numFmtId="0" fontId="29" fillId="5" borderId="0" applyNumberFormat="0" applyBorder="0" applyAlignment="0" applyProtection="0">
      <alignment vertical="center"/>
    </xf>
    <xf numFmtId="0" fontId="28" fillId="13" borderId="0" applyNumberFormat="0" applyBorder="0" applyAlignment="0" applyProtection="0">
      <alignment vertical="center"/>
    </xf>
    <xf numFmtId="0" fontId="29" fillId="5" borderId="0" applyNumberFormat="0" applyBorder="0" applyAlignment="0" applyProtection="0">
      <alignment vertical="center"/>
    </xf>
    <xf numFmtId="0" fontId="28" fillId="13" borderId="0" applyNumberFormat="0" applyBorder="0" applyAlignment="0" applyProtection="0">
      <alignment vertical="center"/>
    </xf>
    <xf numFmtId="0" fontId="29" fillId="5" borderId="0" applyNumberFormat="0" applyBorder="0" applyAlignment="0" applyProtection="0">
      <alignment vertical="center"/>
    </xf>
    <xf numFmtId="0" fontId="28" fillId="13" borderId="0" applyNumberFormat="0" applyBorder="0" applyAlignment="0" applyProtection="0">
      <alignment vertical="center"/>
    </xf>
    <xf numFmtId="0" fontId="29" fillId="5" borderId="0" applyNumberFormat="0" applyBorder="0" applyAlignment="0" applyProtection="0">
      <alignment vertical="center"/>
    </xf>
    <xf numFmtId="0" fontId="28" fillId="13" borderId="0" applyNumberFormat="0" applyBorder="0" applyAlignment="0" applyProtection="0">
      <alignment vertical="center"/>
    </xf>
    <xf numFmtId="0" fontId="29" fillId="5" borderId="0" applyNumberFormat="0" applyBorder="0" applyAlignment="0" applyProtection="0">
      <alignment vertical="center"/>
    </xf>
    <xf numFmtId="0" fontId="28" fillId="13" borderId="0" applyNumberFormat="0" applyBorder="0" applyAlignment="0" applyProtection="0">
      <alignment vertical="center"/>
    </xf>
    <xf numFmtId="0" fontId="29" fillId="5" borderId="0" applyNumberFormat="0" applyBorder="0" applyAlignment="0" applyProtection="0">
      <alignment vertical="center"/>
    </xf>
    <xf numFmtId="0" fontId="28" fillId="13" borderId="0" applyNumberFormat="0" applyBorder="0" applyAlignment="0" applyProtection="0">
      <alignment vertical="center"/>
    </xf>
    <xf numFmtId="0" fontId="34" fillId="0" borderId="0" applyNumberFormat="0" applyFill="0" applyBorder="0" applyAlignment="0" applyProtection="0">
      <alignment vertical="center"/>
    </xf>
    <xf numFmtId="0" fontId="29" fillId="5" borderId="0" applyNumberFormat="0" applyBorder="0" applyAlignment="0" applyProtection="0">
      <alignment vertical="center"/>
    </xf>
    <xf numFmtId="0" fontId="28" fillId="13" borderId="0" applyNumberFormat="0" applyBorder="0" applyAlignment="0" applyProtection="0">
      <alignment vertical="center"/>
    </xf>
    <xf numFmtId="0" fontId="29" fillId="5" borderId="0" applyNumberFormat="0" applyBorder="0" applyAlignment="0" applyProtection="0">
      <alignment vertical="center"/>
    </xf>
    <xf numFmtId="0" fontId="28" fillId="13" borderId="0" applyNumberFormat="0" applyBorder="0" applyAlignment="0" applyProtection="0">
      <alignment vertical="center"/>
    </xf>
    <xf numFmtId="0" fontId="37" fillId="0" borderId="25" applyNumberFormat="0" applyFill="0" applyAlignment="0" applyProtection="0">
      <alignment vertical="center"/>
    </xf>
    <xf numFmtId="0" fontId="45" fillId="19" borderId="28" applyNumberFormat="0" applyAlignment="0" applyProtection="0">
      <alignment vertical="center"/>
    </xf>
    <xf numFmtId="0" fontId="8" fillId="0" borderId="0"/>
    <xf numFmtId="0" fontId="28" fillId="8" borderId="0" applyNumberFormat="0" applyBorder="0" applyAlignment="0" applyProtection="0">
      <alignment vertical="center"/>
    </xf>
    <xf numFmtId="0" fontId="43" fillId="0" borderId="0"/>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37" fillId="0" borderId="25" applyNumberFormat="0" applyFill="0" applyAlignment="0" applyProtection="0">
      <alignment vertical="center"/>
    </xf>
    <xf numFmtId="0" fontId="45" fillId="19" borderId="28" applyNumberFormat="0" applyAlignment="0" applyProtection="0">
      <alignment vertical="center"/>
    </xf>
    <xf numFmtId="0" fontId="8" fillId="0" borderId="0"/>
    <xf numFmtId="0" fontId="28" fillId="8" borderId="0" applyNumberFormat="0" applyBorder="0" applyAlignment="0" applyProtection="0">
      <alignment vertical="center"/>
    </xf>
    <xf numFmtId="0" fontId="8" fillId="0" borderId="0"/>
    <xf numFmtId="0" fontId="28" fillId="8" borderId="0" applyNumberFormat="0" applyBorder="0" applyAlignment="0" applyProtection="0">
      <alignment vertical="center"/>
    </xf>
    <xf numFmtId="0" fontId="8" fillId="0" borderId="0"/>
    <xf numFmtId="0" fontId="28" fillId="8" borderId="0" applyNumberFormat="0" applyBorder="0" applyAlignment="0" applyProtection="0">
      <alignment vertical="center"/>
    </xf>
    <xf numFmtId="0" fontId="8" fillId="0" borderId="0"/>
    <xf numFmtId="0" fontId="29" fillId="7" borderId="0" applyNumberFormat="0" applyBorder="0" applyAlignment="0" applyProtection="0">
      <alignment vertical="center"/>
    </xf>
    <xf numFmtId="0" fontId="28" fillId="8" borderId="0" applyNumberFormat="0" applyBorder="0" applyAlignment="0" applyProtection="0">
      <alignment vertical="center"/>
    </xf>
    <xf numFmtId="0" fontId="48" fillId="6" borderId="26" applyNumberFormat="0" applyAlignment="0" applyProtection="0">
      <alignment vertical="center"/>
    </xf>
    <xf numFmtId="0" fontId="29" fillId="7" borderId="0" applyNumberFormat="0" applyBorder="0" applyAlignment="0" applyProtection="0">
      <alignment vertical="center"/>
    </xf>
    <xf numFmtId="0" fontId="28" fillId="8" borderId="0" applyNumberFormat="0" applyBorder="0" applyAlignment="0" applyProtection="0">
      <alignment vertical="center"/>
    </xf>
    <xf numFmtId="0" fontId="29" fillId="21" borderId="0" applyNumberFormat="0" applyBorder="0" applyAlignment="0" applyProtection="0">
      <alignment vertical="center"/>
    </xf>
    <xf numFmtId="0" fontId="8" fillId="24" borderId="29" applyNumberFormat="0" applyFont="0" applyAlignment="0" applyProtection="0">
      <alignment vertical="center"/>
    </xf>
    <xf numFmtId="0" fontId="29" fillId="7" borderId="0" applyNumberFormat="0" applyBorder="0" applyAlignment="0" applyProtection="0">
      <alignment vertical="center"/>
    </xf>
    <xf numFmtId="0" fontId="28" fillId="8" borderId="0" applyNumberFormat="0" applyBorder="0" applyAlignment="0" applyProtection="0">
      <alignment vertical="center"/>
    </xf>
    <xf numFmtId="0" fontId="8" fillId="24" borderId="29" applyNumberFormat="0" applyFont="0" applyAlignment="0" applyProtection="0">
      <alignment vertical="center"/>
    </xf>
    <xf numFmtId="0" fontId="29" fillId="7" borderId="0" applyNumberFormat="0" applyBorder="0" applyAlignment="0" applyProtection="0">
      <alignment vertical="center"/>
    </xf>
    <xf numFmtId="0" fontId="28" fillId="8" borderId="0" applyNumberFormat="0" applyBorder="0" applyAlignment="0" applyProtection="0">
      <alignment vertical="center"/>
    </xf>
    <xf numFmtId="0" fontId="12" fillId="0" borderId="0">
      <alignment vertical="center"/>
    </xf>
    <xf numFmtId="0" fontId="29" fillId="7" borderId="0" applyNumberFormat="0" applyBorder="0" applyAlignment="0" applyProtection="0">
      <alignment vertical="center"/>
    </xf>
    <xf numFmtId="0" fontId="28" fillId="8" borderId="0" applyNumberFormat="0" applyBorder="0" applyAlignment="0" applyProtection="0">
      <alignment vertical="center"/>
    </xf>
    <xf numFmtId="0" fontId="29" fillId="21" borderId="0" applyNumberFormat="0" applyBorder="0" applyAlignment="0" applyProtection="0">
      <alignment vertical="center"/>
    </xf>
    <xf numFmtId="0" fontId="29" fillId="7" borderId="0" applyNumberFormat="0" applyBorder="0" applyAlignment="0" applyProtection="0">
      <alignment vertical="center"/>
    </xf>
    <xf numFmtId="0" fontId="28" fillId="8"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35" fillId="14" borderId="0" applyNumberFormat="0" applyBorder="0" applyAlignment="0" applyProtection="0">
      <alignment vertical="center"/>
    </xf>
    <xf numFmtId="0" fontId="28" fillId="4" borderId="0" applyNumberFormat="0" applyBorder="0" applyAlignment="0" applyProtection="0">
      <alignment vertical="center"/>
    </xf>
    <xf numFmtId="0" fontId="29" fillId="10" borderId="0" applyNumberFormat="0" applyBorder="0" applyAlignment="0" applyProtection="0">
      <alignment vertical="center"/>
    </xf>
    <xf numFmtId="0" fontId="28" fillId="4" borderId="0" applyNumberFormat="0" applyBorder="0" applyAlignment="0" applyProtection="0">
      <alignment vertical="center"/>
    </xf>
    <xf numFmtId="0" fontId="29" fillId="10" borderId="0" applyNumberFormat="0" applyBorder="0" applyAlignment="0" applyProtection="0">
      <alignment vertical="center"/>
    </xf>
    <xf numFmtId="0" fontId="28" fillId="4" borderId="0" applyNumberFormat="0" applyBorder="0" applyAlignment="0" applyProtection="0">
      <alignment vertical="center"/>
    </xf>
    <xf numFmtId="0" fontId="29" fillId="10" borderId="0" applyNumberFormat="0" applyBorder="0" applyAlignment="0" applyProtection="0">
      <alignment vertical="center"/>
    </xf>
    <xf numFmtId="0" fontId="28" fillId="4" borderId="0" applyNumberFormat="0" applyBorder="0" applyAlignment="0" applyProtection="0">
      <alignment vertical="center"/>
    </xf>
    <xf numFmtId="0" fontId="29" fillId="10" borderId="0" applyNumberFormat="0" applyBorder="0" applyAlignment="0" applyProtection="0">
      <alignment vertical="center"/>
    </xf>
    <xf numFmtId="0" fontId="28" fillId="4" borderId="0" applyNumberFormat="0" applyBorder="0" applyAlignment="0" applyProtection="0">
      <alignment vertical="center"/>
    </xf>
    <xf numFmtId="0" fontId="29" fillId="10" borderId="0" applyNumberFormat="0" applyBorder="0" applyAlignment="0" applyProtection="0">
      <alignment vertical="center"/>
    </xf>
    <xf numFmtId="0" fontId="28" fillId="4" borderId="0" applyNumberFormat="0" applyBorder="0" applyAlignment="0" applyProtection="0">
      <alignment vertical="center"/>
    </xf>
    <xf numFmtId="0" fontId="29" fillId="10" borderId="0" applyNumberFormat="0" applyBorder="0" applyAlignment="0" applyProtection="0">
      <alignment vertical="center"/>
    </xf>
    <xf numFmtId="0" fontId="28" fillId="4" borderId="0" applyNumberFormat="0" applyBorder="0" applyAlignment="0" applyProtection="0">
      <alignment vertical="center"/>
    </xf>
    <xf numFmtId="0" fontId="29" fillId="10" borderId="0" applyNumberFormat="0" applyBorder="0" applyAlignment="0" applyProtection="0">
      <alignment vertical="center"/>
    </xf>
    <xf numFmtId="0" fontId="28" fillId="4" borderId="0" applyNumberFormat="0" applyBorder="0" applyAlignment="0" applyProtection="0">
      <alignment vertical="center"/>
    </xf>
    <xf numFmtId="0" fontId="29" fillId="10" borderId="0" applyNumberFormat="0" applyBorder="0" applyAlignment="0" applyProtection="0">
      <alignment vertical="center"/>
    </xf>
    <xf numFmtId="0" fontId="28" fillId="4" borderId="0" applyNumberFormat="0" applyBorder="0" applyAlignment="0" applyProtection="0">
      <alignment vertical="center"/>
    </xf>
    <xf numFmtId="0" fontId="29" fillId="10" borderId="0" applyNumberFormat="0" applyBorder="0" applyAlignment="0" applyProtection="0">
      <alignment vertical="center"/>
    </xf>
    <xf numFmtId="0" fontId="28" fillId="4" borderId="0" applyNumberFormat="0" applyBorder="0" applyAlignment="0" applyProtection="0">
      <alignment vertical="center"/>
    </xf>
    <xf numFmtId="0" fontId="28" fillId="6" borderId="0" applyNumberFormat="0" applyBorder="0" applyAlignment="0" applyProtection="0">
      <alignment vertical="center"/>
    </xf>
    <xf numFmtId="0" fontId="28" fillId="8" borderId="0" applyNumberFormat="0" applyBorder="0" applyAlignment="0" applyProtection="0">
      <alignment vertical="center"/>
    </xf>
    <xf numFmtId="0" fontId="28" fillId="6" borderId="0" applyNumberFormat="0" applyBorder="0" applyAlignment="0" applyProtection="0">
      <alignment vertical="center"/>
    </xf>
    <xf numFmtId="0" fontId="28" fillId="8"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9" borderId="0" applyNumberFormat="0" applyBorder="0" applyAlignment="0" applyProtection="0">
      <alignment vertical="center"/>
    </xf>
    <xf numFmtId="0" fontId="28" fillId="6" borderId="0" applyNumberFormat="0" applyBorder="0" applyAlignment="0" applyProtection="0">
      <alignment vertical="center"/>
    </xf>
    <xf numFmtId="0" fontId="28" fillId="9" borderId="0" applyNumberFormat="0" applyBorder="0" applyAlignment="0" applyProtection="0">
      <alignment vertical="center"/>
    </xf>
    <xf numFmtId="0" fontId="28" fillId="6" borderId="0" applyNumberFormat="0" applyBorder="0" applyAlignment="0" applyProtection="0">
      <alignment vertical="center"/>
    </xf>
    <xf numFmtId="0" fontId="29" fillId="20" borderId="0" applyNumberFormat="0" applyBorder="0" applyAlignment="0" applyProtection="0">
      <alignment vertical="center"/>
    </xf>
    <xf numFmtId="0" fontId="28" fillId="6" borderId="0" applyNumberFormat="0" applyBorder="0" applyAlignment="0" applyProtection="0">
      <alignment vertical="center"/>
    </xf>
    <xf numFmtId="0" fontId="28" fillId="11" borderId="0" applyNumberFormat="0" applyBorder="0" applyAlignment="0" applyProtection="0">
      <alignment vertical="center"/>
    </xf>
    <xf numFmtId="0" fontId="29" fillId="20" borderId="0" applyNumberFormat="0" applyBorder="0" applyAlignment="0" applyProtection="0">
      <alignment vertical="center"/>
    </xf>
    <xf numFmtId="0" fontId="28" fillId="6" borderId="0" applyNumberFormat="0" applyBorder="0" applyAlignment="0" applyProtection="0">
      <alignment vertical="center"/>
    </xf>
    <xf numFmtId="0" fontId="29" fillId="20" borderId="0" applyNumberFormat="0" applyBorder="0" applyAlignment="0" applyProtection="0">
      <alignment vertical="center"/>
    </xf>
    <xf numFmtId="0" fontId="28" fillId="9" borderId="0" applyNumberFormat="0" applyBorder="0" applyAlignment="0" applyProtection="0">
      <alignment vertical="center"/>
    </xf>
    <xf numFmtId="0" fontId="28" fillId="6" borderId="0" applyNumberFormat="0" applyBorder="0" applyAlignment="0" applyProtection="0">
      <alignment vertical="center"/>
    </xf>
    <xf numFmtId="0" fontId="29" fillId="20" borderId="0" applyNumberFormat="0" applyBorder="0" applyAlignment="0" applyProtection="0">
      <alignment vertical="center"/>
    </xf>
    <xf numFmtId="0" fontId="28" fillId="6" borderId="0" applyNumberFormat="0" applyBorder="0" applyAlignment="0" applyProtection="0">
      <alignment vertical="center"/>
    </xf>
    <xf numFmtId="0" fontId="29" fillId="20" borderId="0" applyNumberFormat="0" applyBorder="0" applyAlignment="0" applyProtection="0">
      <alignment vertical="center"/>
    </xf>
    <xf numFmtId="0" fontId="28" fillId="6" borderId="0" applyNumberFormat="0" applyBorder="0" applyAlignment="0" applyProtection="0">
      <alignment vertical="center"/>
    </xf>
    <xf numFmtId="0" fontId="29" fillId="20" borderId="0" applyNumberFormat="0" applyBorder="0" applyAlignment="0" applyProtection="0">
      <alignment vertical="center"/>
    </xf>
    <xf numFmtId="0" fontId="28" fillId="9" borderId="0" applyNumberFormat="0" applyBorder="0" applyAlignment="0" applyProtection="0">
      <alignment vertical="center"/>
    </xf>
    <xf numFmtId="0" fontId="28" fillId="6" borderId="0" applyNumberFormat="0" applyBorder="0" applyAlignment="0" applyProtection="0">
      <alignment vertical="center"/>
    </xf>
    <xf numFmtId="0" fontId="29" fillId="20" borderId="0" applyNumberFormat="0" applyBorder="0" applyAlignment="0" applyProtection="0">
      <alignment vertical="center"/>
    </xf>
    <xf numFmtId="0" fontId="28" fillId="6" borderId="0" applyNumberFormat="0" applyBorder="0" applyAlignment="0" applyProtection="0">
      <alignment vertical="center"/>
    </xf>
    <xf numFmtId="0" fontId="29" fillId="20" borderId="0" applyNumberFormat="0" applyBorder="0" applyAlignment="0" applyProtection="0">
      <alignment vertical="center"/>
    </xf>
    <xf numFmtId="0" fontId="28" fillId="6" borderId="0" applyNumberFormat="0" applyBorder="0" applyAlignment="0" applyProtection="0">
      <alignment vertical="center"/>
    </xf>
    <xf numFmtId="0" fontId="30" fillId="21"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0" fillId="21" borderId="0" applyNumberFormat="0" applyBorder="0" applyAlignment="0" applyProtection="0">
      <alignment vertical="center"/>
    </xf>
    <xf numFmtId="0" fontId="30"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0" fillId="7"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4" fillId="0" borderId="0" applyNumberFormat="0" applyFill="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4" fillId="0" borderId="0" applyNumberFormat="0" applyFill="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5" fillId="14"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40" fillId="19" borderId="26" applyNumberFormat="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8" fillId="0" borderId="0" applyNumberFormat="0" applyFill="0" applyBorder="0" applyAlignment="0" applyProtection="0">
      <alignment vertical="center"/>
    </xf>
    <xf numFmtId="0" fontId="28" fillId="10" borderId="0" applyNumberFormat="0" applyBorder="0" applyAlignment="0" applyProtection="0">
      <alignment vertical="center"/>
    </xf>
    <xf numFmtId="0" fontId="38" fillId="0" borderId="0" applyNumberFormat="0" applyFill="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36" fillId="15" borderId="24" applyNumberFormat="0" applyAlignment="0" applyProtection="0">
      <alignment vertical="center"/>
    </xf>
    <xf numFmtId="0" fontId="31" fillId="0" borderId="21" applyNumberFormat="0" applyFill="0" applyAlignment="0" applyProtection="0">
      <alignment vertical="center"/>
    </xf>
    <xf numFmtId="0" fontId="28" fillId="8" borderId="0" applyNumberFormat="0" applyBorder="0" applyAlignment="0" applyProtection="0">
      <alignment vertical="center"/>
    </xf>
    <xf numFmtId="0" fontId="36" fillId="15" borderId="24" applyNumberFormat="0" applyAlignment="0" applyProtection="0">
      <alignment vertical="center"/>
    </xf>
    <xf numFmtId="0" fontId="28" fillId="8" borderId="0" applyNumberFormat="0" applyBorder="0" applyAlignment="0" applyProtection="0">
      <alignment vertical="center"/>
    </xf>
    <xf numFmtId="0" fontId="40" fillId="19" borderId="26" applyNumberFormat="0" applyAlignment="0" applyProtection="0">
      <alignment vertical="center"/>
    </xf>
    <xf numFmtId="0" fontId="28" fillId="8" borderId="0" applyNumberFormat="0" applyBorder="0" applyAlignment="0" applyProtection="0">
      <alignment vertical="center"/>
    </xf>
    <xf numFmtId="0" fontId="31" fillId="0" borderId="21" applyNumberFormat="0" applyFill="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31" fillId="0" borderId="21" applyNumberFormat="0" applyFill="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31" fillId="0" borderId="21" applyNumberFormat="0" applyFill="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40" fillId="19" borderId="26" applyNumberFormat="0" applyAlignment="0" applyProtection="0">
      <alignment vertical="center"/>
    </xf>
    <xf numFmtId="0" fontId="28" fillId="9" borderId="0" applyNumberFormat="0" applyBorder="0" applyAlignment="0" applyProtection="0">
      <alignment vertical="center"/>
    </xf>
    <xf numFmtId="0" fontId="29" fillId="12" borderId="0" applyNumberFormat="0" applyBorder="0" applyAlignment="0" applyProtection="0">
      <alignment vertical="center"/>
    </xf>
    <xf numFmtId="0" fontId="28" fillId="9" borderId="0" applyNumberFormat="0" applyBorder="0" applyAlignment="0" applyProtection="0">
      <alignment vertical="center"/>
    </xf>
    <xf numFmtId="0" fontId="29" fillId="12" borderId="0" applyNumberFormat="0" applyBorder="0" applyAlignment="0" applyProtection="0">
      <alignment vertical="center"/>
    </xf>
    <xf numFmtId="0" fontId="28" fillId="9" borderId="0" applyNumberFormat="0" applyBorder="0" applyAlignment="0" applyProtection="0">
      <alignment vertical="center"/>
    </xf>
    <xf numFmtId="0" fontId="29" fillId="16" borderId="0" applyNumberFormat="0" applyBorder="0" applyAlignment="0" applyProtection="0">
      <alignment vertical="center"/>
    </xf>
    <xf numFmtId="0" fontId="28" fillId="9" borderId="0" applyNumberFormat="0" applyBorder="0" applyAlignment="0" applyProtection="0">
      <alignment vertical="center"/>
    </xf>
    <xf numFmtId="0" fontId="29" fillId="16"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8" fillId="24" borderId="29" applyNumberFormat="0" applyFont="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40" fillId="19" borderId="26" applyNumberFormat="0" applyAlignment="0" applyProtection="0">
      <alignment vertical="center"/>
    </xf>
    <xf numFmtId="0" fontId="28" fillId="11" borderId="0" applyNumberFormat="0" applyBorder="0" applyAlignment="0" applyProtection="0">
      <alignment vertical="center"/>
    </xf>
    <xf numFmtId="0" fontId="44" fillId="0" borderId="0" applyNumberFormat="0" applyFill="0" applyBorder="0" applyAlignment="0" applyProtection="0">
      <alignment vertical="center"/>
    </xf>
    <xf numFmtId="0" fontId="28" fillId="11" borderId="0" applyNumberFormat="0" applyBorder="0" applyAlignment="0" applyProtection="0">
      <alignment vertical="center"/>
    </xf>
    <xf numFmtId="0" fontId="44" fillId="0" borderId="0" applyNumberFormat="0" applyFill="0" applyBorder="0" applyAlignment="0" applyProtection="0">
      <alignment vertical="center"/>
    </xf>
    <xf numFmtId="0" fontId="28" fillId="11" borderId="0" applyNumberFormat="0" applyBorder="0" applyAlignment="0" applyProtection="0">
      <alignment vertical="center"/>
    </xf>
    <xf numFmtId="0" fontId="33" fillId="0" borderId="22" applyNumberFormat="0" applyFill="0" applyAlignment="0" applyProtection="0">
      <alignment vertical="center"/>
    </xf>
    <xf numFmtId="0" fontId="28" fillId="11" borderId="0" applyNumberFormat="0" applyBorder="0" applyAlignment="0" applyProtection="0">
      <alignment vertical="center"/>
    </xf>
    <xf numFmtId="0" fontId="31" fillId="0" borderId="21" applyNumberFormat="0" applyFill="0" applyAlignment="0" applyProtection="0">
      <alignment vertical="center"/>
    </xf>
    <xf numFmtId="0" fontId="28" fillId="11" borderId="0" applyNumberFormat="0" applyBorder="0" applyAlignment="0" applyProtection="0">
      <alignment vertical="center"/>
    </xf>
    <xf numFmtId="0" fontId="31" fillId="0" borderId="21" applyNumberFormat="0" applyFill="0" applyAlignment="0" applyProtection="0">
      <alignment vertical="center"/>
    </xf>
    <xf numFmtId="0" fontId="33" fillId="0" borderId="22" applyNumberFormat="0" applyFill="0" applyAlignment="0" applyProtection="0">
      <alignment vertical="center"/>
    </xf>
    <xf numFmtId="0" fontId="28" fillId="11" borderId="0" applyNumberFormat="0" applyBorder="0" applyAlignment="0" applyProtection="0">
      <alignment vertical="center"/>
    </xf>
    <xf numFmtId="0" fontId="8" fillId="24" borderId="29" applyNumberFormat="0" applyFont="0" applyAlignment="0" applyProtection="0">
      <alignment vertical="center"/>
    </xf>
    <xf numFmtId="0" fontId="28" fillId="11" borderId="0" applyNumberFormat="0" applyBorder="0" applyAlignment="0" applyProtection="0">
      <alignment vertical="center"/>
    </xf>
    <xf numFmtId="0" fontId="38" fillId="0" borderId="0" applyNumberFormat="0" applyFill="0" applyBorder="0" applyAlignment="0" applyProtection="0">
      <alignment vertical="center"/>
    </xf>
    <xf numFmtId="0" fontId="29" fillId="5" borderId="0" applyNumberFormat="0" applyBorder="0" applyAlignment="0" applyProtection="0">
      <alignment vertical="center"/>
    </xf>
    <xf numFmtId="0" fontId="34" fillId="0" borderId="0" applyNumberFormat="0" applyFill="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8" fillId="0" borderId="0" applyNumberFormat="0" applyFill="0" applyBorder="0" applyAlignment="0" applyProtection="0">
      <alignment vertical="center"/>
    </xf>
    <xf numFmtId="0" fontId="30" fillId="5" borderId="0" applyNumberFormat="0" applyBorder="0" applyAlignment="0" applyProtection="0">
      <alignment vertical="center"/>
    </xf>
    <xf numFmtId="0" fontId="36" fillId="15" borderId="24" applyNumberFormat="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8" fillId="0" borderId="0" applyNumberFormat="0" applyFill="0" applyBorder="0" applyAlignment="0" applyProtection="0">
      <alignment vertical="center"/>
    </xf>
    <xf numFmtId="0" fontId="47" fillId="0" borderId="0">
      <alignment vertical="center"/>
    </xf>
    <xf numFmtId="0" fontId="29" fillId="7" borderId="0" applyNumberFormat="0" applyBorder="0" applyAlignment="0" applyProtection="0">
      <alignment vertical="center"/>
    </xf>
    <xf numFmtId="0" fontId="38" fillId="0" borderId="0" applyNumberFormat="0" applyFill="0" applyBorder="0" applyAlignment="0" applyProtection="0">
      <alignment vertical="center"/>
    </xf>
    <xf numFmtId="0" fontId="30" fillId="7" borderId="0" applyNumberFormat="0" applyBorder="0" applyAlignment="0" applyProtection="0">
      <alignment vertical="center"/>
    </xf>
    <xf numFmtId="0" fontId="38" fillId="0" borderId="0" applyNumberFormat="0" applyFill="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50" fillId="26" borderId="0" applyNumberFormat="0" applyBorder="0" applyAlignment="0" applyProtection="0">
      <alignment vertical="center"/>
    </xf>
    <xf numFmtId="0" fontId="29" fillId="10" borderId="0" applyNumberFormat="0" applyBorder="0" applyAlignment="0" applyProtection="0">
      <alignment vertical="center"/>
    </xf>
    <xf numFmtId="0" fontId="38" fillId="0" borderId="0" applyNumberFormat="0" applyFill="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8" fillId="0" borderId="0" applyNumberFormat="0" applyFill="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38" fillId="0" borderId="0" applyNumberFormat="0" applyFill="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21" borderId="0" applyNumberFormat="0" applyBorder="0" applyAlignment="0" applyProtection="0">
      <alignment vertical="center"/>
    </xf>
    <xf numFmtId="0" fontId="29" fillId="12" borderId="0" applyNumberFormat="0" applyBorder="0" applyAlignment="0" applyProtection="0">
      <alignment vertical="center"/>
    </xf>
    <xf numFmtId="0" fontId="29" fillId="17" borderId="0" applyNumberFormat="0" applyBorder="0" applyAlignment="0" applyProtection="0">
      <alignment vertical="center"/>
    </xf>
    <xf numFmtId="0" fontId="29" fillId="12" borderId="0" applyNumberFormat="0" applyBorder="0" applyAlignment="0" applyProtection="0">
      <alignment vertical="center"/>
    </xf>
    <xf numFmtId="0" fontId="38" fillId="0" borderId="0" applyNumberFormat="0" applyFill="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8" fillId="0" borderId="0" applyNumberFormat="0" applyFill="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0" fillId="16" borderId="0" applyNumberFormat="0" applyBorder="0" applyAlignment="0" applyProtection="0">
      <alignment vertical="center"/>
    </xf>
    <xf numFmtId="0" fontId="30" fillId="16" borderId="0" applyNumberFormat="0" applyBorder="0" applyAlignment="0" applyProtection="0">
      <alignment vertical="center"/>
    </xf>
    <xf numFmtId="0" fontId="35" fillId="14" borderId="0" applyNumberFormat="0" applyBorder="0" applyAlignment="0" applyProtection="0">
      <alignment vertical="center"/>
    </xf>
    <xf numFmtId="0" fontId="33" fillId="0" borderId="22" applyNumberFormat="0" applyFill="0" applyAlignment="0" applyProtection="0">
      <alignment vertical="center"/>
    </xf>
    <xf numFmtId="0" fontId="33" fillId="0" borderId="22" applyNumberFormat="0" applyFill="0" applyAlignment="0" applyProtection="0">
      <alignment vertical="center"/>
    </xf>
    <xf numFmtId="0" fontId="35" fillId="14" borderId="0" applyNumberFormat="0" applyBorder="0" applyAlignment="0" applyProtection="0">
      <alignment vertical="center"/>
    </xf>
    <xf numFmtId="0" fontId="33" fillId="0" borderId="22" applyNumberFormat="0" applyFill="0" applyAlignment="0" applyProtection="0">
      <alignment vertical="center"/>
    </xf>
    <xf numFmtId="0" fontId="31" fillId="0" borderId="21" applyNumberFormat="0" applyFill="0" applyAlignment="0" applyProtection="0">
      <alignment vertical="center"/>
    </xf>
    <xf numFmtId="0" fontId="33" fillId="0" borderId="22"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32" fillId="13" borderId="0" applyNumberFormat="0" applyBorder="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32" fillId="13" borderId="0" applyNumberFormat="0" applyBorder="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32" fillId="13" borderId="0" applyNumberFormat="0" applyBorder="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41" fillId="0" borderId="27"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2" fillId="13" borderId="0" applyNumberFormat="0" applyBorder="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23"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0" borderId="21"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9" fillId="21" borderId="0" applyNumberFormat="0" applyBorder="0" applyAlignment="0" applyProtection="0">
      <alignment vertical="center"/>
    </xf>
    <xf numFmtId="0" fontId="42" fillId="0" borderId="0" applyNumberFormat="0" applyFill="0" applyBorder="0" applyAlignment="0" applyProtection="0">
      <alignment vertical="center"/>
    </xf>
    <xf numFmtId="0" fontId="29" fillId="21" borderId="0" applyNumberFormat="0" applyBorder="0" applyAlignment="0" applyProtection="0">
      <alignment vertical="center"/>
    </xf>
    <xf numFmtId="0" fontId="31" fillId="0" borderId="21"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1" fillId="0" borderId="21" applyNumberFormat="0" applyFill="0" applyAlignment="0" applyProtection="0">
      <alignment vertical="center"/>
    </xf>
    <xf numFmtId="0" fontId="42" fillId="0" borderId="0" applyNumberFormat="0" applyFill="0" applyBorder="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46" fillId="15" borderId="24" applyNumberFormat="0" applyAlignment="0" applyProtection="0">
      <alignment vertical="center"/>
    </xf>
    <xf numFmtId="0" fontId="35" fillId="14" borderId="0" applyNumberFormat="0" applyBorder="0" applyAlignment="0" applyProtection="0">
      <alignment vertical="center"/>
    </xf>
    <xf numFmtId="0" fontId="44" fillId="0" borderId="0" applyNumberFormat="0" applyFill="0" applyBorder="0" applyAlignment="0" applyProtection="0">
      <alignment vertical="center"/>
    </xf>
    <xf numFmtId="0" fontId="46" fillId="15" borderId="24" applyNumberFormat="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43" fillId="0" borderId="0"/>
    <xf numFmtId="0" fontId="8" fillId="0" borderId="0"/>
    <xf numFmtId="0" fontId="8" fillId="0" borderId="0"/>
    <xf numFmtId="0" fontId="8" fillId="0" borderId="0"/>
    <xf numFmtId="0" fontId="8" fillId="0" borderId="0"/>
    <xf numFmtId="0" fontId="32" fillId="13" borderId="0" applyNumberFormat="0" applyBorder="0" applyAlignment="0" applyProtection="0">
      <alignment vertical="center"/>
    </xf>
    <xf numFmtId="0" fontId="40" fillId="19" borderId="26" applyNumberFormat="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1" fillId="0" borderId="21" applyNumberFormat="0" applyFill="0" applyAlignment="0" applyProtection="0">
      <alignment vertical="center"/>
    </xf>
    <xf numFmtId="0" fontId="31" fillId="0" borderId="21" applyNumberFormat="0" applyFill="0" applyAlignment="0" applyProtection="0">
      <alignment vertical="center"/>
    </xf>
    <xf numFmtId="0" fontId="31" fillId="0" borderId="21" applyNumberFormat="0" applyFill="0" applyAlignment="0" applyProtection="0">
      <alignment vertical="center"/>
    </xf>
    <xf numFmtId="0" fontId="40" fillId="19" borderId="26" applyNumberFormat="0" applyAlignment="0" applyProtection="0">
      <alignment vertical="center"/>
    </xf>
    <xf numFmtId="0" fontId="36" fillId="15" borderId="24" applyNumberFormat="0" applyAlignment="0" applyProtection="0">
      <alignment vertical="center"/>
    </xf>
    <xf numFmtId="0" fontId="36" fillId="15" borderId="24" applyNumberFormat="0" applyAlignment="0" applyProtection="0">
      <alignment vertical="center"/>
    </xf>
    <xf numFmtId="0" fontId="36" fillId="15" borderId="24" applyNumberFormat="0" applyAlignment="0" applyProtection="0">
      <alignment vertical="center"/>
    </xf>
    <xf numFmtId="0" fontId="36" fillId="15" borderId="24" applyNumberFormat="0" applyAlignment="0" applyProtection="0">
      <alignment vertical="center"/>
    </xf>
    <xf numFmtId="0" fontId="36" fillId="15" borderId="24" applyNumberFormat="0" applyAlignment="0" applyProtection="0">
      <alignment vertical="center"/>
    </xf>
    <xf numFmtId="0" fontId="36" fillId="15" borderId="24" applyNumberFormat="0" applyAlignment="0" applyProtection="0">
      <alignment vertical="center"/>
    </xf>
    <xf numFmtId="0" fontId="36" fillId="15" borderId="24" applyNumberFormat="0" applyAlignment="0" applyProtection="0">
      <alignment vertical="center"/>
    </xf>
    <xf numFmtId="0" fontId="46" fillId="15" borderId="24"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0" fontId="37" fillId="0" borderId="25" applyNumberFormat="0" applyFill="0" applyAlignment="0" applyProtection="0">
      <alignment vertical="center"/>
    </xf>
    <xf numFmtId="178" fontId="43" fillId="0" borderId="0"/>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30" fillId="17"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30" fillId="23"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30" fillId="20"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30" fillId="1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5" fillId="19" borderId="28" applyNumberFormat="0" applyAlignment="0" applyProtection="0">
      <alignment vertical="center"/>
    </xf>
    <xf numFmtId="0" fontId="45" fillId="19" borderId="28" applyNumberFormat="0" applyAlignment="0" applyProtection="0">
      <alignment vertical="center"/>
    </xf>
    <xf numFmtId="0" fontId="45" fillId="19" borderId="28" applyNumberFormat="0" applyAlignment="0" applyProtection="0">
      <alignment vertical="center"/>
    </xf>
    <xf numFmtId="0" fontId="45" fillId="19" borderId="28" applyNumberFormat="0" applyAlignment="0" applyProtection="0">
      <alignment vertical="center"/>
    </xf>
    <xf numFmtId="0" fontId="45" fillId="19" borderId="28" applyNumberFormat="0" applyAlignment="0" applyProtection="0">
      <alignment vertical="center"/>
    </xf>
    <xf numFmtId="0" fontId="45" fillId="19" borderId="28" applyNumberFormat="0" applyAlignment="0" applyProtection="0">
      <alignment vertical="center"/>
    </xf>
    <xf numFmtId="0" fontId="45" fillId="19" borderId="28" applyNumberFormat="0" applyAlignment="0" applyProtection="0">
      <alignment vertical="center"/>
    </xf>
    <xf numFmtId="0" fontId="45" fillId="19" borderId="28" applyNumberFormat="0" applyAlignment="0" applyProtection="0">
      <alignment vertical="center"/>
    </xf>
    <xf numFmtId="0" fontId="45" fillId="19" borderId="28" applyNumberFormat="0" applyAlignment="0" applyProtection="0">
      <alignment vertical="center"/>
    </xf>
    <xf numFmtId="0" fontId="45" fillId="19" borderId="28" applyNumberFormat="0" applyAlignment="0" applyProtection="0">
      <alignment vertical="center"/>
    </xf>
    <xf numFmtId="0" fontId="45" fillId="19" borderId="28"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48" fillId="6" borderId="26" applyNumberFormat="0" applyAlignment="0" applyProtection="0">
      <alignment vertical="center"/>
    </xf>
    <xf numFmtId="0" fontId="8" fillId="24" borderId="29" applyNumberFormat="0" applyFont="0" applyAlignment="0" applyProtection="0">
      <alignment vertical="center"/>
    </xf>
    <xf numFmtId="0" fontId="8" fillId="24" borderId="29" applyNumberFormat="0" applyFont="0" applyAlignment="0" applyProtection="0">
      <alignment vertical="center"/>
    </xf>
    <xf numFmtId="0" fontId="8" fillId="24" borderId="29" applyNumberFormat="0" applyFont="0" applyAlignment="0" applyProtection="0">
      <alignment vertical="center"/>
    </xf>
    <xf numFmtId="0" fontId="8" fillId="24" borderId="29" applyNumberFormat="0" applyFont="0" applyAlignment="0" applyProtection="0">
      <alignment vertical="center"/>
    </xf>
    <xf numFmtId="0" fontId="8" fillId="24" borderId="29" applyNumberFormat="0" applyFont="0" applyAlignment="0" applyProtection="0">
      <alignment vertical="center"/>
    </xf>
    <xf numFmtId="0" fontId="8" fillId="24" borderId="29" applyNumberFormat="0" applyFont="0" applyAlignment="0" applyProtection="0">
      <alignment vertical="center"/>
    </xf>
    <xf numFmtId="0" fontId="8" fillId="24" borderId="29" applyNumberFormat="0" applyFont="0" applyAlignment="0" applyProtection="0">
      <alignment vertical="center"/>
    </xf>
    <xf numFmtId="0" fontId="8" fillId="24" borderId="29" applyNumberFormat="0" applyFont="0" applyAlignment="0" applyProtection="0">
      <alignment vertical="center"/>
    </xf>
    <xf numFmtId="0" fontId="8" fillId="24" borderId="29" applyNumberFormat="0" applyFont="0" applyAlignment="0" applyProtection="0">
      <alignment vertical="center"/>
    </xf>
    <xf numFmtId="0" fontId="8" fillId="24" borderId="29" applyNumberFormat="0" applyFont="0" applyAlignment="0" applyProtection="0">
      <alignment vertical="center"/>
    </xf>
    <xf numFmtId="0" fontId="8" fillId="24" borderId="29" applyNumberFormat="0" applyFont="0" applyAlignment="0" applyProtection="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3"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4"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19" fillId="10"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9" fillId="3"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3" borderId="0" applyNumberFormat="0" applyBorder="0" applyAlignment="0" applyProtection="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19" fillId="14" borderId="0" applyNumberFormat="0" applyBorder="0" applyAlignment="0" applyProtection="0">
      <alignment vertical="center"/>
    </xf>
    <xf numFmtId="0" fontId="19" fillId="13" borderId="0" applyNumberFormat="0" applyBorder="0" applyAlignment="0" applyProtection="0">
      <alignment vertical="center"/>
    </xf>
    <xf numFmtId="0" fontId="19" fillId="10" borderId="0" applyNumberFormat="0" applyBorder="0" applyAlignment="0" applyProtection="0">
      <alignment vertical="center"/>
    </xf>
    <xf numFmtId="0" fontId="19" fillId="3"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18" fillId="0" borderId="21" applyNumberFormat="0" applyFill="0" applyAlignment="0" applyProtection="0">
      <alignment vertical="center"/>
    </xf>
    <xf numFmtId="0" fontId="19" fillId="11" borderId="0" applyNumberFormat="0" applyBorder="0" applyAlignment="0" applyProtection="0">
      <alignment vertical="center"/>
    </xf>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3"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3"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19" fillId="8"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8"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6" borderId="0" applyNumberFormat="0" applyBorder="0" applyAlignment="0" applyProtection="0">
      <alignment vertical="center"/>
    </xf>
    <xf numFmtId="0" fontId="19" fillId="13" borderId="0" applyNumberFormat="0" applyBorder="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19" fillId="3" borderId="0" applyNumberFormat="0" applyBorder="0" applyAlignment="0" applyProtection="0">
      <alignment vertical="center"/>
    </xf>
    <xf numFmtId="0" fontId="19" fillId="13" borderId="0" applyNumberFormat="0" applyBorder="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19" fillId="4" borderId="0" applyNumberFormat="0" applyBorder="0" applyAlignment="0" applyProtection="0">
      <alignment vertical="center"/>
    </xf>
    <xf numFmtId="0" fontId="19" fillId="13" borderId="0" applyNumberFormat="0" applyBorder="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19" fillId="11"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19" fillId="4" borderId="0" applyNumberFormat="0" applyBorder="0" applyAlignment="0" applyProtection="0">
      <alignment vertical="center"/>
    </xf>
    <xf numFmtId="0" fontId="19" fillId="6" borderId="0" applyNumberFormat="0" applyBorder="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19" fillId="4"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4"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8" fillId="0" borderId="21" applyNumberFormat="0" applyFill="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8" fillId="0" borderId="21" applyNumberFormat="0" applyFill="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4" borderId="0" applyNumberFormat="0" applyBorder="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8" fillId="0" borderId="21" applyNumberFormat="0" applyFill="0" applyAlignment="0" applyProtection="0">
      <alignment vertical="center"/>
    </xf>
    <xf numFmtId="0" fontId="19" fillId="11" borderId="0" applyNumberFormat="0" applyBorder="0" applyAlignment="0" applyProtection="0">
      <alignment vertical="center"/>
    </xf>
    <xf numFmtId="0" fontId="18" fillId="0" borderId="21" applyNumberFormat="0" applyFill="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9" fillId="4"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4" borderId="0" applyNumberFormat="0" applyBorder="0" applyAlignment="0" applyProtection="0">
      <alignment vertical="center"/>
    </xf>
    <xf numFmtId="0" fontId="19" fillId="7"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19" fillId="4" borderId="0" applyNumberFormat="0" applyBorder="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19" fillId="4"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4"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19" fillId="8" borderId="0" applyNumberFormat="0" applyBorder="0" applyAlignment="0" applyProtection="0">
      <alignment vertical="center"/>
    </xf>
    <xf numFmtId="0" fontId="19" fillId="13" borderId="0" applyNumberFormat="0" applyBorder="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4" borderId="0" applyNumberFormat="0" applyBorder="0" applyAlignment="0" applyProtection="0">
      <alignment vertical="center"/>
    </xf>
    <xf numFmtId="0" fontId="19" fillId="7" borderId="0" applyNumberFormat="0" applyBorder="0" applyAlignment="0" applyProtection="0">
      <alignment vertical="center"/>
    </xf>
    <xf numFmtId="0" fontId="19" fillId="4" borderId="0" applyNumberFormat="0" applyBorder="0" applyAlignment="0" applyProtection="0">
      <alignment vertical="center"/>
    </xf>
    <xf numFmtId="0" fontId="19" fillId="9" borderId="0" applyNumberFormat="0" applyBorder="0" applyAlignment="0" applyProtection="0">
      <alignment vertical="center"/>
    </xf>
    <xf numFmtId="0" fontId="19" fillId="4"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4"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8" fillId="0" borderId="21" applyNumberFormat="0" applyFill="0" applyAlignment="0" applyProtection="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3"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8" fillId="0" borderId="21" applyNumberFormat="0" applyFill="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8" fillId="0" borderId="21" applyNumberFormat="0" applyFill="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4"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6" borderId="0" applyNumberFormat="0" applyBorder="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18" fillId="0" borderId="21" applyNumberFormat="0" applyFill="0" applyAlignment="0" applyProtection="0">
      <alignment vertical="center"/>
    </xf>
    <xf numFmtId="0" fontId="18" fillId="0" borderId="21" applyNumberFormat="0" applyFill="0" applyAlignment="0" applyProtection="0">
      <alignment vertical="center"/>
    </xf>
    <xf numFmtId="0" fontId="18" fillId="0" borderId="21" applyNumberFormat="0" applyFill="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19" fillId="6" borderId="0" applyNumberFormat="0" applyBorder="0" applyAlignment="0" applyProtection="0">
      <alignment vertical="center"/>
    </xf>
    <xf numFmtId="0" fontId="19" fillId="13"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8" fillId="0" borderId="21" applyNumberFormat="0" applyFill="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9" fillId="13" borderId="0" applyNumberFormat="0" applyBorder="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19" fillId="6"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3"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8" borderId="0" applyNumberFormat="0" applyBorder="0" applyAlignment="0" applyProtection="0">
      <alignment vertical="center"/>
    </xf>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10" borderId="0" applyNumberFormat="0" applyBorder="0" applyAlignment="0" applyProtection="0">
      <alignment vertical="center"/>
    </xf>
    <xf numFmtId="0" fontId="19" fillId="9"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13" borderId="0" applyNumberFormat="0" applyBorder="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3"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3"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9" borderId="0" applyNumberFormat="0" applyBorder="0" applyAlignment="0" applyProtection="0">
      <alignment vertical="center"/>
    </xf>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3"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11" borderId="0" applyNumberFormat="0" applyBorder="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3"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18" fillId="0" borderId="21" applyNumberFormat="0" applyFill="0" applyAlignment="0" applyProtection="0">
      <alignment vertical="center"/>
    </xf>
    <xf numFmtId="0" fontId="19" fillId="9" borderId="0" applyNumberFormat="0" applyBorder="0" applyAlignment="0" applyProtection="0">
      <alignment vertical="center"/>
    </xf>
    <xf numFmtId="0" fontId="19" fillId="3" borderId="0" applyNumberFormat="0" applyBorder="0" applyAlignment="0" applyProtection="0">
      <alignment vertical="center"/>
    </xf>
    <xf numFmtId="0" fontId="19" fillId="8" borderId="0" applyNumberFormat="0" applyBorder="0" applyAlignment="0" applyProtection="0">
      <alignment vertical="center"/>
    </xf>
    <xf numFmtId="0" fontId="19" fillId="3"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8" fillId="0" borderId="21" applyNumberFormat="0" applyFill="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18" fillId="0" borderId="21" applyNumberFormat="0" applyFill="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4"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3"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6" borderId="0" applyNumberFormat="0" applyBorder="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8" fillId="0" borderId="21" applyNumberFormat="0" applyFill="0" applyAlignment="0" applyProtection="0">
      <alignment vertical="center"/>
    </xf>
    <xf numFmtId="0" fontId="18" fillId="0" borderId="21" applyNumberFormat="0" applyFill="0" applyAlignment="0" applyProtection="0">
      <alignment vertical="center"/>
    </xf>
    <xf numFmtId="0" fontId="18" fillId="0" borderId="21" applyNumberFormat="0" applyFill="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14"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19" fillId="13" borderId="0" applyNumberFormat="0" applyBorder="0" applyAlignment="0" applyProtection="0">
      <alignment vertical="center"/>
    </xf>
    <xf numFmtId="0" fontId="19" fillId="7" borderId="0" applyNumberFormat="0" applyBorder="0" applyAlignment="0" applyProtection="0">
      <alignment vertical="center"/>
    </xf>
    <xf numFmtId="0" fontId="19" fillId="13" borderId="0" applyNumberFormat="0" applyBorder="0" applyAlignment="0" applyProtection="0">
      <alignment vertical="center"/>
    </xf>
    <xf numFmtId="0" fontId="19" fillId="4" borderId="0" applyNumberFormat="0" applyBorder="0" applyAlignment="0" applyProtection="0">
      <alignment vertical="center"/>
    </xf>
    <xf numFmtId="0" fontId="19" fillId="13" borderId="0" applyNumberFormat="0" applyBorder="0" applyAlignment="0" applyProtection="0">
      <alignment vertical="center"/>
    </xf>
    <xf numFmtId="0" fontId="18" fillId="0" borderId="21" applyNumberFormat="0" applyFill="0" applyAlignment="0" applyProtection="0">
      <alignment vertical="center"/>
    </xf>
    <xf numFmtId="0" fontId="19" fillId="13" borderId="0" applyNumberFormat="0" applyBorder="0" applyAlignment="0" applyProtection="0">
      <alignment vertical="center"/>
    </xf>
    <xf numFmtId="0" fontId="19" fillId="7" borderId="0" applyNumberFormat="0" applyBorder="0" applyAlignment="0" applyProtection="0">
      <alignment vertical="center"/>
    </xf>
    <xf numFmtId="0" fontId="19" fillId="13" borderId="0" applyNumberFormat="0" applyBorder="0" applyAlignment="0" applyProtection="0">
      <alignment vertical="center"/>
    </xf>
    <xf numFmtId="0" fontId="19" fillId="4"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4" borderId="0" applyNumberFormat="0" applyBorder="0" applyAlignment="0" applyProtection="0">
      <alignment vertical="center"/>
    </xf>
    <xf numFmtId="0" fontId="19" fillId="13" borderId="0" applyNumberFormat="0" applyBorder="0" applyAlignment="0" applyProtection="0">
      <alignment vertical="center"/>
    </xf>
    <xf numFmtId="0" fontId="19" fillId="6"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8" borderId="0" applyNumberFormat="0" applyBorder="0" applyAlignment="0" applyProtection="0">
      <alignment vertical="center"/>
    </xf>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10" borderId="0" applyNumberFormat="0" applyBorder="0" applyAlignment="0" applyProtection="0">
      <alignment vertical="center"/>
    </xf>
    <xf numFmtId="0" fontId="19" fillId="9"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13"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3" borderId="0" applyNumberFormat="0" applyBorder="0" applyAlignment="0" applyProtection="0">
      <alignment vertical="center"/>
    </xf>
    <xf numFmtId="0" fontId="19" fillId="9" borderId="0" applyNumberFormat="0" applyBorder="0" applyAlignment="0" applyProtection="0">
      <alignment vertical="center"/>
    </xf>
    <xf numFmtId="0" fontId="19" fillId="3" borderId="0" applyNumberFormat="0" applyBorder="0" applyAlignment="0" applyProtection="0">
      <alignment vertical="center"/>
    </xf>
    <xf numFmtId="0" fontId="19" fillId="9" borderId="0" applyNumberFormat="0" applyBorder="0" applyAlignment="0" applyProtection="0">
      <alignment vertical="center"/>
    </xf>
    <xf numFmtId="0" fontId="18" fillId="0" borderId="21" applyNumberFormat="0" applyFill="0" applyAlignment="0" applyProtection="0">
      <alignment vertical="center"/>
    </xf>
    <xf numFmtId="0" fontId="19" fillId="14" borderId="0" applyNumberFormat="0" applyBorder="0" applyAlignment="0" applyProtection="0">
      <alignment vertical="center"/>
    </xf>
    <xf numFmtId="0" fontId="19" fillId="13"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19" fillId="10" borderId="0" applyNumberFormat="0" applyBorder="0" applyAlignment="0" applyProtection="0">
      <alignment vertical="center"/>
    </xf>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9" fillId="10" borderId="0" applyNumberFormat="0" applyBorder="0" applyAlignment="0" applyProtection="0">
      <alignment vertical="center"/>
    </xf>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3"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8" fillId="0" borderId="21" applyNumberFormat="0" applyFill="0" applyAlignment="0" applyProtection="0">
      <alignment vertical="center"/>
    </xf>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3"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3"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11" borderId="0" applyNumberFormat="0" applyBorder="0" applyAlignment="0" applyProtection="0">
      <alignment vertical="center"/>
    </xf>
    <xf numFmtId="0" fontId="19" fillId="4"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19" fillId="14" borderId="0" applyNumberFormat="0" applyBorder="0" applyAlignment="0" applyProtection="0">
      <alignment vertical="center"/>
    </xf>
    <xf numFmtId="0" fontId="19" fillId="8" borderId="0" applyNumberFormat="0" applyBorder="0" applyAlignment="0" applyProtection="0">
      <alignment vertical="center"/>
    </xf>
    <xf numFmtId="0" fontId="19" fillId="10"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3"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14" borderId="0" applyNumberFormat="0" applyBorder="0" applyAlignment="0" applyProtection="0">
      <alignment vertical="center"/>
    </xf>
    <xf numFmtId="0" fontId="19" fillId="8" borderId="0" applyNumberFormat="0" applyBorder="0" applyAlignment="0" applyProtection="0">
      <alignment vertical="center"/>
    </xf>
    <xf numFmtId="0" fontId="19" fillId="14"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4" borderId="0" applyNumberFormat="0" applyBorder="0" applyAlignment="0" applyProtection="0">
      <alignment vertical="center"/>
    </xf>
    <xf numFmtId="0" fontId="19" fillId="14"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6"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8" fillId="0" borderId="21" applyNumberFormat="0" applyFill="0" applyAlignment="0" applyProtection="0">
      <alignment vertical="center"/>
    </xf>
    <xf numFmtId="0" fontId="18" fillId="0" borderId="21" applyNumberFormat="0" applyFill="0" applyAlignment="0" applyProtection="0">
      <alignment vertical="center"/>
    </xf>
    <xf numFmtId="0" fontId="18" fillId="0" borderId="21" applyNumberFormat="0" applyFill="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19" fillId="10" borderId="0" applyNumberFormat="0" applyBorder="0" applyAlignment="0" applyProtection="0">
      <alignment vertical="center"/>
    </xf>
    <xf numFmtId="0" fontId="19" fillId="3" borderId="0" applyNumberFormat="0" applyBorder="0" applyAlignment="0" applyProtection="0">
      <alignment vertical="center"/>
    </xf>
    <xf numFmtId="0" fontId="19" fillId="14"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3" borderId="0" applyNumberFormat="0" applyBorder="0" applyAlignment="0" applyProtection="0">
      <alignment vertical="center"/>
    </xf>
    <xf numFmtId="0" fontId="18" fillId="0" borderId="21" applyNumberFormat="0" applyFill="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3" borderId="0" applyNumberFormat="0" applyBorder="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19" fillId="6" borderId="0" applyNumberFormat="0" applyBorder="0" applyAlignment="0" applyProtection="0">
      <alignment vertical="center"/>
    </xf>
    <xf numFmtId="0" fontId="19" fillId="13" borderId="0" applyNumberFormat="0" applyBorder="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3" borderId="0" applyNumberFormat="0" applyBorder="0" applyAlignment="0" applyProtection="0">
      <alignment vertical="center"/>
    </xf>
    <xf numFmtId="0" fontId="19" fillId="7"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8"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3" borderId="0" applyNumberFormat="0" applyBorder="0" applyAlignment="0" applyProtection="0">
      <alignment vertical="center"/>
    </xf>
    <xf numFmtId="0" fontId="19" fillId="1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10" borderId="0" applyNumberFormat="0" applyBorder="0" applyAlignment="0" applyProtection="0">
      <alignment vertical="center"/>
    </xf>
    <xf numFmtId="0" fontId="19" fillId="8"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19" fillId="13" borderId="0" applyNumberFormat="0" applyBorder="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9" fillId="3" borderId="0" applyNumberFormat="0" applyBorder="0" applyAlignment="0" applyProtection="0">
      <alignment vertical="center"/>
    </xf>
    <xf numFmtId="0" fontId="19" fillId="8" borderId="0" applyNumberFormat="0" applyBorder="0" applyAlignment="0" applyProtection="0">
      <alignment vertical="center"/>
    </xf>
    <xf numFmtId="0" fontId="19" fillId="14" borderId="0" applyNumberFormat="0" applyBorder="0" applyAlignment="0" applyProtection="0">
      <alignment vertical="center"/>
    </xf>
    <xf numFmtId="0" fontId="19" fillId="13" borderId="0" applyNumberFormat="0" applyBorder="0" applyAlignment="0" applyProtection="0">
      <alignment vertical="center"/>
    </xf>
    <xf numFmtId="0" fontId="19" fillId="9" borderId="0" applyNumberFormat="0" applyBorder="0" applyAlignment="0" applyProtection="0">
      <alignment vertical="center"/>
    </xf>
    <xf numFmtId="0" fontId="18" fillId="0" borderId="21" applyNumberFormat="0" applyFill="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1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14" borderId="0" applyNumberFormat="0" applyBorder="0" applyAlignment="0" applyProtection="0">
      <alignment vertical="center"/>
    </xf>
    <xf numFmtId="0" fontId="19" fillId="10" borderId="0" applyNumberFormat="0" applyBorder="0" applyAlignment="0" applyProtection="0">
      <alignment vertical="center"/>
    </xf>
    <xf numFmtId="0" fontId="19" fillId="3"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8" borderId="0" applyNumberFormat="0" applyBorder="0" applyAlignment="0" applyProtection="0">
      <alignment vertical="center"/>
    </xf>
    <xf numFmtId="0" fontId="19" fillId="3"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19" fillId="14" borderId="0" applyNumberFormat="0" applyBorder="0" applyAlignment="0" applyProtection="0">
      <alignment vertical="center"/>
    </xf>
    <xf numFmtId="0" fontId="19" fillId="10" borderId="0" applyNumberFormat="0" applyBorder="0" applyAlignment="0" applyProtection="0">
      <alignment vertical="center"/>
    </xf>
    <xf numFmtId="0" fontId="19" fillId="3"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3" borderId="0" applyNumberFormat="0" applyBorder="0" applyAlignment="0" applyProtection="0">
      <alignment vertical="center"/>
    </xf>
    <xf numFmtId="0" fontId="19" fillId="8" borderId="0" applyNumberFormat="0" applyBorder="0" applyAlignment="0" applyProtection="0">
      <alignment vertical="center"/>
    </xf>
    <xf numFmtId="0" fontId="19" fillId="13"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11" borderId="0" applyNumberFormat="0" applyBorder="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3"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0" borderId="0" applyNumberFormat="0" applyBorder="0" applyAlignment="0" applyProtection="0">
      <alignment vertical="center"/>
    </xf>
    <xf numFmtId="0" fontId="18" fillId="0" borderId="21" applyNumberFormat="0" applyFill="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11"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7" borderId="0" applyNumberFormat="0" applyBorder="0" applyAlignment="0" applyProtection="0">
      <alignment vertical="center"/>
    </xf>
    <xf numFmtId="0" fontId="19" fillId="4" borderId="0" applyNumberFormat="0" applyBorder="0" applyAlignment="0" applyProtection="0">
      <alignment vertical="center"/>
    </xf>
    <xf numFmtId="0" fontId="19" fillId="7" borderId="0" applyNumberFormat="0" applyBorder="0" applyAlignment="0" applyProtection="0">
      <alignment vertical="center"/>
    </xf>
    <xf numFmtId="0" fontId="19" fillId="4" borderId="0" applyNumberFormat="0" applyBorder="0" applyAlignment="0" applyProtection="0">
      <alignment vertical="center"/>
    </xf>
    <xf numFmtId="0" fontId="18" fillId="0" borderId="21" applyNumberFormat="0" applyFill="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13" borderId="0" applyNumberFormat="0" applyBorder="0" applyAlignment="0" applyProtection="0">
      <alignment vertical="center"/>
    </xf>
    <xf numFmtId="0" fontId="18" fillId="0" borderId="21" applyNumberFormat="0" applyFill="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19" fillId="10"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4"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3"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9" fillId="10"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3" borderId="0" applyNumberFormat="0" applyBorder="0" applyAlignment="0" applyProtection="0">
      <alignment vertical="center"/>
    </xf>
    <xf numFmtId="0" fontId="19" fillId="4"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3" borderId="0" applyNumberFormat="0" applyBorder="0" applyAlignment="0" applyProtection="0">
      <alignment vertical="center"/>
    </xf>
    <xf numFmtId="0" fontId="18" fillId="0" borderId="21" applyNumberFormat="0" applyFill="0" applyAlignment="0" applyProtection="0">
      <alignment vertical="center"/>
    </xf>
    <xf numFmtId="0" fontId="18" fillId="0" borderId="21" applyNumberFormat="0" applyFill="0" applyAlignment="0" applyProtection="0">
      <alignment vertical="center"/>
    </xf>
    <xf numFmtId="0" fontId="18" fillId="0" borderId="21" applyNumberFormat="0" applyFill="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7"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9" borderId="0" applyNumberFormat="0" applyBorder="0" applyAlignment="0" applyProtection="0">
      <alignment vertical="center"/>
    </xf>
    <xf numFmtId="0" fontId="19" fillId="4"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0" borderId="0" applyNumberFormat="0" applyBorder="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6" borderId="0" applyNumberFormat="0" applyBorder="0" applyAlignment="0" applyProtection="0">
      <alignment vertical="center"/>
    </xf>
    <xf numFmtId="0" fontId="19" fillId="3" borderId="0" applyNumberFormat="0" applyBorder="0" applyAlignment="0" applyProtection="0">
      <alignment vertical="center"/>
    </xf>
    <xf numFmtId="0" fontId="19" fillId="13" borderId="0" applyNumberFormat="0" applyBorder="0" applyAlignment="0" applyProtection="0">
      <alignment vertical="center"/>
    </xf>
    <xf numFmtId="0" fontId="19" fillId="6" borderId="0" applyNumberFormat="0" applyBorder="0" applyAlignment="0" applyProtection="0">
      <alignment vertical="center"/>
    </xf>
    <xf numFmtId="0" fontId="47" fillId="0" borderId="0">
      <alignment vertical="center"/>
    </xf>
    <xf numFmtId="0" fontId="25" fillId="0" borderId="0"/>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8" fillId="0" borderId="21" applyNumberFormat="0" applyFill="0" applyAlignment="0" applyProtection="0">
      <alignment vertical="center"/>
    </xf>
    <xf numFmtId="0" fontId="19" fillId="11" borderId="0" applyNumberFormat="0" applyBorder="0" applyAlignment="0" applyProtection="0">
      <alignment vertical="center"/>
    </xf>
    <xf numFmtId="0" fontId="18" fillId="0" borderId="21" applyNumberFormat="0" applyFill="0" applyAlignment="0" applyProtection="0">
      <alignment vertical="center"/>
    </xf>
    <xf numFmtId="0" fontId="19" fillId="4"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3"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9" fillId="14"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3"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3"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19" fillId="14" borderId="0" applyNumberFormat="0" applyBorder="0" applyAlignment="0" applyProtection="0">
      <alignment vertical="center"/>
    </xf>
    <xf numFmtId="0" fontId="19" fillId="7"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19" fillId="7" borderId="0" applyNumberFormat="0" applyBorder="0" applyAlignment="0" applyProtection="0">
      <alignment vertical="center"/>
    </xf>
    <xf numFmtId="0" fontId="18" fillId="0" borderId="21" applyNumberFormat="0" applyFill="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13" borderId="0" applyNumberFormat="0" applyBorder="0" applyAlignment="0" applyProtection="0">
      <alignment vertical="center"/>
    </xf>
    <xf numFmtId="0" fontId="19" fillId="4" borderId="0" applyNumberFormat="0" applyBorder="0" applyAlignment="0" applyProtection="0">
      <alignment vertical="center"/>
    </xf>
    <xf numFmtId="0" fontId="19" fillId="10"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9"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9" fillId="3"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3" borderId="0" applyNumberFormat="0" applyBorder="0" applyAlignment="0" applyProtection="0">
      <alignment vertical="center"/>
    </xf>
    <xf numFmtId="0" fontId="19" fillId="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8" fillId="0" borderId="21" applyNumberFormat="0" applyFill="0" applyAlignment="0" applyProtection="0">
      <alignment vertical="center"/>
    </xf>
    <xf numFmtId="0" fontId="18" fillId="0" borderId="21" applyNumberFormat="0" applyFill="0" applyAlignment="0" applyProtection="0">
      <alignment vertical="center"/>
    </xf>
    <xf numFmtId="0" fontId="18" fillId="0" borderId="21" applyNumberFormat="0" applyFill="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3" borderId="0" applyNumberFormat="0" applyBorder="0" applyAlignment="0" applyProtection="0">
      <alignment vertical="center"/>
    </xf>
    <xf numFmtId="0" fontId="19" fillId="10"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3" borderId="0" applyNumberFormat="0" applyBorder="0" applyAlignment="0" applyProtection="0">
      <alignment vertical="center"/>
    </xf>
    <xf numFmtId="0" fontId="19" fillId="13" borderId="0" applyNumberFormat="0" applyBorder="0" applyAlignment="0" applyProtection="0">
      <alignment vertical="center"/>
    </xf>
    <xf numFmtId="0" fontId="19" fillId="3"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10" borderId="0" applyNumberFormat="0" applyBorder="0" applyAlignment="0" applyProtection="0">
      <alignment vertical="center"/>
    </xf>
    <xf numFmtId="0" fontId="19" fillId="8"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6" borderId="0" applyNumberFormat="0" applyBorder="0" applyAlignment="0" applyProtection="0">
      <alignment vertical="center"/>
    </xf>
    <xf numFmtId="0" fontId="18" fillId="0" borderId="21" applyNumberFormat="0" applyFill="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1" borderId="0" applyNumberFormat="0" applyBorder="0" applyAlignment="0" applyProtection="0">
      <alignment vertical="center"/>
    </xf>
    <xf numFmtId="0" fontId="18" fillId="0" borderId="21" applyNumberFormat="0" applyFill="0" applyAlignment="0" applyProtection="0">
      <alignment vertical="center"/>
    </xf>
    <xf numFmtId="0" fontId="19" fillId="3"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25" fillId="0" borderId="0"/>
    <xf numFmtId="0" fontId="25" fillId="0" borderId="0"/>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3"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3"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8" fillId="0" borderId="21" applyNumberFormat="0" applyFill="0" applyAlignment="0" applyProtection="0">
      <alignment vertical="center"/>
    </xf>
    <xf numFmtId="0" fontId="19" fillId="11" borderId="0" applyNumberFormat="0" applyBorder="0" applyAlignment="0" applyProtection="0">
      <alignment vertical="center"/>
    </xf>
    <xf numFmtId="0" fontId="18" fillId="0" borderId="21" applyNumberFormat="0" applyFill="0" applyAlignment="0" applyProtection="0">
      <alignment vertical="center"/>
    </xf>
    <xf numFmtId="0" fontId="19" fillId="6"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9" fillId="4"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8" fillId="0" borderId="21" applyNumberFormat="0" applyFill="0" applyAlignment="0" applyProtection="0">
      <alignment vertical="center"/>
    </xf>
    <xf numFmtId="0" fontId="19" fillId="8" borderId="0" applyNumberFormat="0" applyBorder="0" applyAlignment="0" applyProtection="0">
      <alignment vertical="center"/>
    </xf>
    <xf numFmtId="0" fontId="19" fillId="10"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9"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8" fillId="0" borderId="21" applyNumberFormat="0" applyFill="0" applyAlignment="0" applyProtection="0">
      <alignment vertical="center"/>
    </xf>
    <xf numFmtId="0" fontId="19" fillId="6"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6" borderId="0" applyNumberFormat="0" applyBorder="0" applyAlignment="0" applyProtection="0">
      <alignment vertical="center"/>
    </xf>
    <xf numFmtId="0" fontId="19" fillId="13" borderId="0" applyNumberFormat="0" applyBorder="0" applyAlignment="0" applyProtection="0">
      <alignment vertical="center"/>
    </xf>
    <xf numFmtId="0" fontId="19" fillId="6"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6"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8" fillId="0" borderId="21" applyNumberFormat="0" applyFill="0" applyAlignment="0" applyProtection="0">
      <alignment vertical="center"/>
    </xf>
    <xf numFmtId="0" fontId="19" fillId="4" borderId="0" applyNumberFormat="0" applyBorder="0" applyAlignment="0" applyProtection="0">
      <alignment vertical="center"/>
    </xf>
    <xf numFmtId="0" fontId="19" fillId="3" borderId="0" applyNumberFormat="0" applyBorder="0" applyAlignment="0" applyProtection="0">
      <alignment vertical="center"/>
    </xf>
    <xf numFmtId="0" fontId="19" fillId="6" borderId="0" applyNumberFormat="0" applyBorder="0" applyAlignment="0" applyProtection="0">
      <alignment vertical="center"/>
    </xf>
    <xf numFmtId="0" fontId="19" fillId="4" borderId="0" applyNumberFormat="0" applyBorder="0" applyAlignment="0" applyProtection="0">
      <alignment vertical="center"/>
    </xf>
    <xf numFmtId="0" fontId="18" fillId="0" borderId="21"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8" fillId="0" borderId="21" applyNumberFormat="0" applyFill="0" applyAlignment="0" applyProtection="0">
      <alignment vertical="center"/>
    </xf>
    <xf numFmtId="0" fontId="19" fillId="4" borderId="0" applyNumberFormat="0" applyBorder="0" applyAlignment="0" applyProtection="0">
      <alignment vertical="center"/>
    </xf>
    <xf numFmtId="0" fontId="19" fillId="4" borderId="0" applyNumberFormat="0" applyBorder="0" applyAlignment="0" applyProtection="0">
      <alignment vertical="center"/>
    </xf>
    <xf numFmtId="0" fontId="19" fillId="3" borderId="0" applyNumberFormat="0" applyBorder="0" applyAlignment="0" applyProtection="0">
      <alignment vertical="center"/>
    </xf>
    <xf numFmtId="0" fontId="19" fillId="8" borderId="0" applyNumberFormat="0" applyBorder="0" applyAlignment="0" applyProtection="0">
      <alignment vertical="center"/>
    </xf>
    <xf numFmtId="0" fontId="19" fillId="3"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19" fillId="8" borderId="0" applyNumberFormat="0" applyBorder="0" applyAlignment="0" applyProtection="0">
      <alignment vertical="center"/>
    </xf>
    <xf numFmtId="0" fontId="19" fillId="14"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3" borderId="0" applyNumberFormat="0" applyBorder="0" applyAlignment="0" applyProtection="0">
      <alignment vertical="center"/>
    </xf>
    <xf numFmtId="0" fontId="18" fillId="0" borderId="21" applyNumberFormat="0" applyFill="0" applyAlignment="0" applyProtection="0">
      <alignment vertical="center"/>
    </xf>
    <xf numFmtId="0" fontId="18" fillId="0" borderId="21" applyNumberFormat="0" applyFill="0" applyAlignment="0" applyProtection="0">
      <alignment vertical="center"/>
    </xf>
    <xf numFmtId="0" fontId="18" fillId="0" borderId="21" applyNumberFormat="0" applyFill="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14"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8" borderId="0" applyNumberFormat="0" applyBorder="0" applyAlignment="0" applyProtection="0">
      <alignment vertical="center"/>
    </xf>
    <xf numFmtId="0" fontId="19" fillId="13" borderId="0" applyNumberFormat="0" applyBorder="0" applyAlignment="0" applyProtection="0">
      <alignment vertical="center"/>
    </xf>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19" fillId="10" borderId="0" applyNumberFormat="0" applyBorder="0" applyAlignment="0" applyProtection="0">
      <alignment vertical="center"/>
    </xf>
    <xf numFmtId="0" fontId="19" fillId="14" borderId="0" applyNumberFormat="0" applyBorder="0" applyAlignment="0" applyProtection="0">
      <alignment vertical="center"/>
    </xf>
    <xf numFmtId="0" fontId="19" fillId="4" borderId="0" applyNumberFormat="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9" fillId="10" borderId="0" applyNumberFormat="0" applyBorder="0" applyAlignment="0" applyProtection="0">
      <alignment vertical="center"/>
    </xf>
    <xf numFmtId="0" fontId="18" fillId="0" borderId="21" applyNumberFormat="0" applyFill="0" applyAlignment="0" applyProtection="0">
      <alignment vertical="center"/>
    </xf>
    <xf numFmtId="0" fontId="19" fillId="3" borderId="0" applyNumberFormat="0" applyBorder="0" applyAlignment="0" applyProtection="0">
      <alignment vertical="center"/>
    </xf>
    <xf numFmtId="0" fontId="47" fillId="0" borderId="0">
      <alignment vertical="center"/>
    </xf>
    <xf numFmtId="0" fontId="25" fillId="0" borderId="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8" fillId="0" borderId="21" applyNumberFormat="0" applyFill="0" applyAlignment="0" applyProtection="0">
      <alignment vertical="center"/>
    </xf>
    <xf numFmtId="0" fontId="19" fillId="11" borderId="0" applyNumberFormat="0" applyBorder="0" applyAlignment="0" applyProtection="0">
      <alignment vertical="center"/>
    </xf>
    <xf numFmtId="0" fontId="18" fillId="0" borderId="21" applyNumberFormat="0" applyFill="0" applyAlignment="0" applyProtection="0">
      <alignment vertical="center"/>
    </xf>
    <xf numFmtId="0" fontId="19" fillId="11" borderId="0" applyNumberFormat="0" applyBorder="0" applyAlignment="0" applyProtection="0">
      <alignment vertical="center"/>
    </xf>
    <xf numFmtId="0" fontId="25" fillId="0" borderId="0"/>
    <xf numFmtId="0" fontId="19" fillId="11" borderId="0" applyNumberFormat="0" applyBorder="0" applyAlignment="0" applyProtection="0">
      <alignment vertical="center"/>
    </xf>
    <xf numFmtId="0" fontId="18" fillId="0" borderId="21" applyNumberFormat="0" applyFill="0" applyAlignment="0" applyProtection="0">
      <alignment vertical="center"/>
    </xf>
    <xf numFmtId="0" fontId="18" fillId="0" borderId="21" applyNumberFormat="0" applyFill="0" applyAlignment="0" applyProtection="0">
      <alignment vertical="center"/>
    </xf>
    <xf numFmtId="0" fontId="18" fillId="0" borderId="21" applyNumberFormat="0" applyFill="0" applyAlignment="0" applyProtection="0">
      <alignment vertical="center"/>
    </xf>
    <xf numFmtId="0" fontId="18" fillId="0" borderId="21" applyNumberFormat="0" applyFill="0" applyAlignment="0" applyProtection="0">
      <alignment vertical="center"/>
    </xf>
    <xf numFmtId="0" fontId="18" fillId="0" borderId="21" applyNumberFormat="0" applyFill="0" applyAlignment="0" applyProtection="0">
      <alignment vertical="center"/>
    </xf>
    <xf numFmtId="0" fontId="18" fillId="0" borderId="21" applyNumberFormat="0" applyFill="0" applyAlignment="0" applyProtection="0">
      <alignment vertical="center"/>
    </xf>
    <xf numFmtId="0" fontId="18" fillId="0" borderId="21" applyNumberFormat="0" applyFill="0" applyAlignment="0" applyProtection="0">
      <alignment vertical="center"/>
    </xf>
    <xf numFmtId="0" fontId="25" fillId="0" borderId="0"/>
    <xf numFmtId="0" fontId="25" fillId="0" borderId="0"/>
    <xf numFmtId="43" fontId="53" fillId="0" borderId="0" applyFont="0" applyFill="0" applyBorder="0" applyAlignment="0" applyProtection="0">
      <alignment vertical="center"/>
    </xf>
  </cellStyleXfs>
  <cellXfs count="160">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0" xfId="438" applyFont="1" applyFill="1" applyAlignment="1">
      <alignment vertical="center"/>
    </xf>
    <xf numFmtId="0" fontId="3" fillId="0" borderId="0" xfId="439" applyFont="1" applyFill="1" applyAlignment="1">
      <alignment vertical="center"/>
    </xf>
    <xf numFmtId="0" fontId="12" fillId="0" borderId="0" xfId="439" applyFont="1" applyFill="1" applyAlignment="1">
      <alignment vertical="center"/>
    </xf>
    <xf numFmtId="0" fontId="15" fillId="0" borderId="0" xfId="0" applyNumberFormat="1" applyFont="1" applyFill="1" applyAlignment="1" applyProtection="1">
      <alignment horizontal="centerContinuous"/>
    </xf>
    <xf numFmtId="0" fontId="1" fillId="0" borderId="0" xfId="0" applyFont="1" applyFill="1" applyAlignment="1">
      <alignment horizontal="right"/>
    </xf>
    <xf numFmtId="0" fontId="3" fillId="0" borderId="0" xfId="0" applyFont="1" applyFill="1" applyBorder="1" applyAlignment="1">
      <alignment horizontal="right" vertical="center"/>
    </xf>
    <xf numFmtId="0" fontId="21" fillId="0" borderId="0" xfId="438" applyFont="1" applyFill="1" applyAlignment="1">
      <alignment horizontal="left" vertical="center"/>
    </xf>
    <xf numFmtId="0" fontId="21" fillId="0" borderId="0" xfId="438" applyFont="1" applyFill="1" applyAlignment="1">
      <alignment horizontal="left"/>
    </xf>
    <xf numFmtId="0" fontId="21" fillId="0" borderId="0" xfId="438" applyFont="1" applyFill="1"/>
    <xf numFmtId="0" fontId="6" fillId="0" borderId="1" xfId="438" applyFont="1" applyFill="1" applyBorder="1" applyAlignment="1">
      <alignment horizontal="center" vertical="center" shrinkToFit="1"/>
    </xf>
    <xf numFmtId="0" fontId="23" fillId="0" borderId="0" xfId="438"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25" fillId="0" borderId="0" xfId="438" applyFont="1" applyFill="1"/>
    <xf numFmtId="177" fontId="25" fillId="0" borderId="0" xfId="438" applyNumberFormat="1" applyFont="1" applyFill="1"/>
    <xf numFmtId="0" fontId="26" fillId="0" borderId="0" xfId="0" applyFont="1" applyFill="1" applyBorder="1" applyAlignment="1">
      <alignment vertical="center"/>
    </xf>
    <xf numFmtId="177" fontId="25" fillId="0" borderId="0" xfId="438" applyNumberFormat="1" applyFont="1" applyFill="1" applyAlignment="1">
      <alignment vertical="center"/>
    </xf>
    <xf numFmtId="0" fontId="25" fillId="0" borderId="0" xfId="438" applyFont="1" applyFill="1" applyAlignment="1">
      <alignment vertical="center"/>
    </xf>
    <xf numFmtId="0" fontId="13"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177" fontId="23" fillId="0" borderId="0" xfId="438" applyNumberFormat="1" applyFont="1" applyFill="1" applyAlignment="1">
      <alignment horizontal="right"/>
    </xf>
    <xf numFmtId="177" fontId="23" fillId="0" borderId="0" xfId="438" applyNumberFormat="1" applyFont="1" applyFill="1"/>
    <xf numFmtId="40" fontId="3" fillId="0" borderId="0" xfId="438" quotePrefix="1" applyNumberFormat="1" applyFont="1" applyFill="1" applyAlignment="1">
      <alignment horizontal="right" vertical="center" shrinkToFit="1"/>
    </xf>
    <xf numFmtId="0" fontId="27" fillId="27" borderId="7" xfId="598" applyFont="1" applyFill="1" applyBorder="1" applyAlignment="1">
      <alignment horizontal="left" vertical="center" shrinkToFit="1"/>
    </xf>
    <xf numFmtId="4" fontId="27" fillId="27" borderId="8" xfId="598" applyNumberFormat="1" applyFont="1" applyFill="1" applyBorder="1" applyAlignment="1">
      <alignment horizontal="right" vertical="center" shrinkToFit="1"/>
    </xf>
    <xf numFmtId="0" fontId="27" fillId="27" borderId="8" xfId="598" applyFont="1" applyFill="1" applyBorder="1" applyAlignment="1">
      <alignment horizontal="left" vertical="center" shrinkToFit="1"/>
    </xf>
    <xf numFmtId="0" fontId="27" fillId="0" borderId="30" xfId="0" applyFont="1" applyFill="1" applyBorder="1" applyAlignment="1">
      <alignment horizontal="left"/>
    </xf>
    <xf numFmtId="4" fontId="27" fillId="27" borderId="30" xfId="600" applyNumberFormat="1" applyFont="1" applyFill="1" applyBorder="1" applyAlignment="1">
      <alignment horizontal="right" vertical="center" shrinkToFit="1"/>
    </xf>
    <xf numFmtId="4" fontId="3" fillId="0" borderId="30" xfId="0" applyNumberFormat="1" applyFont="1" applyFill="1" applyBorder="1" applyAlignment="1">
      <alignment horizontal="right" vertical="center" shrinkToFit="1"/>
    </xf>
    <xf numFmtId="0" fontId="3" fillId="0" borderId="30" xfId="0" applyFont="1" applyFill="1" applyBorder="1" applyAlignment="1">
      <alignment horizontal="right" vertical="center" shrinkToFit="1"/>
    </xf>
    <xf numFmtId="0" fontId="1" fillId="0" borderId="30" xfId="0" applyFont="1" applyFill="1" applyBorder="1" applyAlignment="1">
      <alignment horizontal="right"/>
    </xf>
    <xf numFmtId="4" fontId="27" fillId="27" borderId="8" xfId="601" applyNumberFormat="1" applyFont="1" applyFill="1" applyBorder="1" applyAlignment="1">
      <alignment horizontal="right" vertical="center" shrinkToFit="1"/>
    </xf>
    <xf numFmtId="4" fontId="27" fillId="27" borderId="8" xfId="604" applyNumberFormat="1" applyFont="1" applyFill="1" applyBorder="1" applyAlignment="1">
      <alignment horizontal="right" vertical="center" shrinkToFit="1"/>
    </xf>
    <xf numFmtId="0" fontId="27" fillId="27" borderId="1" xfId="0" applyFont="1" applyFill="1" applyBorder="1" applyAlignment="1">
      <alignment vertical="center" shrinkToFit="1"/>
    </xf>
    <xf numFmtId="0" fontId="27" fillId="27" borderId="8" xfId="602" applyFont="1" applyFill="1" applyBorder="1" applyAlignment="1">
      <alignment horizontal="left" vertical="center" shrinkToFit="1"/>
    </xf>
    <xf numFmtId="4" fontId="27" fillId="27" borderId="8" xfId="602" applyNumberFormat="1" applyFont="1" applyFill="1" applyBorder="1" applyAlignment="1">
      <alignment horizontal="right" vertical="center" shrinkToFit="1"/>
    </xf>
    <xf numFmtId="0" fontId="27" fillId="0" borderId="0" xfId="438" applyFont="1" applyFill="1" applyAlignment="1">
      <alignment vertical="center"/>
    </xf>
    <xf numFmtId="0" fontId="27" fillId="0" borderId="0" xfId="438" applyFont="1" applyFill="1" applyAlignment="1">
      <alignment vertical="center"/>
    </xf>
    <xf numFmtId="0" fontId="27" fillId="27" borderId="8" xfId="1647" applyFont="1" applyFill="1" applyBorder="1" applyAlignment="1">
      <alignment horizontal="right" vertical="center" shrinkToFit="1"/>
    </xf>
    <xf numFmtId="0" fontId="27" fillId="27" borderId="8" xfId="1647" applyFont="1" applyFill="1" applyBorder="1" applyAlignment="1">
      <alignment horizontal="left" vertical="center"/>
    </xf>
    <xf numFmtId="4" fontId="27" fillId="27" borderId="8" xfId="1647" applyNumberFormat="1" applyFont="1" applyFill="1" applyBorder="1" applyAlignment="1">
      <alignment horizontal="right" vertical="center" shrinkToFit="1"/>
    </xf>
    <xf numFmtId="0" fontId="27" fillId="27" borderId="7" xfId="1647" applyFont="1" applyFill="1" applyBorder="1" applyAlignment="1">
      <alignment horizontal="left" vertical="center"/>
    </xf>
    <xf numFmtId="0" fontId="27" fillId="0" borderId="0" xfId="438" applyFont="1" applyFill="1" applyAlignment="1">
      <alignment vertical="center"/>
    </xf>
    <xf numFmtId="4" fontId="27" fillId="27" borderId="8" xfId="1806" applyNumberFormat="1" applyFont="1" applyFill="1" applyBorder="1" applyAlignment="1">
      <alignment horizontal="right" vertical="center" shrinkToFit="1"/>
    </xf>
    <xf numFmtId="0" fontId="27" fillId="27" borderId="8" xfId="1806" applyFont="1" applyFill="1" applyBorder="1" applyAlignment="1">
      <alignment horizontal="left" vertical="center" shrinkToFit="1"/>
    </xf>
    <xf numFmtId="0" fontId="21" fillId="0" borderId="0" xfId="438" applyFont="1" applyFill="1"/>
    <xf numFmtId="0" fontId="27" fillId="27" borderId="30" xfId="603" applyFont="1" applyFill="1" applyBorder="1" applyAlignment="1">
      <alignment horizontal="left" vertical="center" shrinkToFit="1"/>
    </xf>
    <xf numFmtId="4" fontId="52" fillId="27" borderId="8" xfId="1951" applyNumberFormat="1" applyFont="1" applyFill="1" applyBorder="1" applyAlignment="1">
      <alignment horizontal="right" vertical="center" shrinkToFit="1"/>
    </xf>
    <xf numFmtId="4" fontId="27" fillId="27" borderId="8" xfId="1951" applyNumberFormat="1" applyFont="1" applyFill="1" applyBorder="1" applyAlignment="1">
      <alignment horizontal="right" vertical="center" shrinkToFit="1"/>
    </xf>
    <xf numFmtId="0" fontId="27" fillId="27" borderId="8" xfId="1951" applyFont="1" applyFill="1" applyBorder="1" applyAlignment="1">
      <alignment horizontal="left" vertical="center" shrinkToFit="1"/>
    </xf>
    <xf numFmtId="0" fontId="27" fillId="27" borderId="7" xfId="1951" applyFont="1" applyFill="1" applyBorder="1" applyAlignment="1">
      <alignment horizontal="left" vertical="center" shrinkToFit="1"/>
    </xf>
    <xf numFmtId="4" fontId="27" fillId="27" borderId="8" xfId="1977" applyNumberFormat="1" applyFont="1" applyFill="1" applyBorder="1" applyAlignment="1">
      <alignment horizontal="right" vertical="center"/>
    </xf>
    <xf numFmtId="3" fontId="27" fillId="27" borderId="8" xfId="1977" applyNumberFormat="1" applyFont="1" applyFill="1" applyBorder="1" applyAlignment="1">
      <alignment horizontal="right" vertical="center" shrinkToFit="1"/>
    </xf>
    <xf numFmtId="4" fontId="27" fillId="27" borderId="8" xfId="1977" applyNumberFormat="1" applyFont="1" applyFill="1" applyBorder="1" applyAlignment="1">
      <alignment horizontal="right" vertical="center" shrinkToFit="1"/>
    </xf>
    <xf numFmtId="0" fontId="14" fillId="0" borderId="35" xfId="0" applyFont="1" applyFill="1" applyBorder="1" applyAlignment="1">
      <alignment vertical="center"/>
    </xf>
    <xf numFmtId="0" fontId="27" fillId="0" borderId="30" xfId="599" applyFont="1" applyBorder="1" applyAlignment="1">
      <alignment horizontal="left" vertical="center" shrinkToFit="1"/>
    </xf>
    <xf numFmtId="0" fontId="27" fillId="27" borderId="8" xfId="1977" applyFont="1" applyFill="1" applyBorder="1" applyAlignment="1">
      <alignment horizontal="left" vertical="center"/>
    </xf>
    <xf numFmtId="0" fontId="27" fillId="27" borderId="8" xfId="1977" applyFont="1" applyFill="1" applyBorder="1" applyAlignment="1">
      <alignment horizontal="center" vertical="center" shrinkToFit="1"/>
    </xf>
    <xf numFmtId="4" fontId="27" fillId="27" borderId="8" xfId="1968" applyNumberFormat="1" applyFont="1" applyFill="1" applyBorder="1" applyAlignment="1">
      <alignment horizontal="right" vertical="center"/>
    </xf>
    <xf numFmtId="3" fontId="27" fillId="27" borderId="8" xfId="1968" applyNumberFormat="1" applyFont="1" applyFill="1" applyBorder="1" applyAlignment="1">
      <alignment horizontal="right" vertical="center" shrinkToFit="1"/>
    </xf>
    <xf numFmtId="4" fontId="27" fillId="27" borderId="8" xfId="1968" applyNumberFormat="1" applyFont="1" applyFill="1" applyBorder="1" applyAlignment="1">
      <alignment horizontal="right" vertical="center" shrinkToFit="1"/>
    </xf>
    <xf numFmtId="0" fontId="27" fillId="27" borderId="8" xfId="1968" applyFont="1" applyFill="1" applyBorder="1" applyAlignment="1">
      <alignment horizontal="center" vertical="center" shrinkToFit="1"/>
    </xf>
    <xf numFmtId="0" fontId="8" fillId="2" borderId="34" xfId="0" applyFont="1" applyFill="1" applyBorder="1" applyAlignment="1">
      <alignment vertical="center"/>
    </xf>
    <xf numFmtId="0" fontId="14" fillId="0" borderId="34" xfId="0" applyFont="1" applyFill="1" applyBorder="1" applyAlignment="1">
      <alignment vertical="center"/>
    </xf>
    <xf numFmtId="0" fontId="7" fillId="0" borderId="0" xfId="438" applyFont="1" applyFill="1" applyAlignment="1">
      <alignment horizontal="left" vertical="center"/>
    </xf>
    <xf numFmtId="4" fontId="27" fillId="27" borderId="8" xfId="1978" applyNumberFormat="1" applyFont="1" applyFill="1" applyBorder="1" applyAlignment="1">
      <alignment horizontal="right" vertical="center" shrinkToFit="1"/>
    </xf>
    <xf numFmtId="43" fontId="25" fillId="0" borderId="0" xfId="1979" applyFont="1" applyFill="1" applyAlignment="1">
      <alignment vertical="center"/>
    </xf>
    <xf numFmtId="43" fontId="13" fillId="0" borderId="0" xfId="1979" applyFont="1" applyFill="1" applyAlignment="1">
      <alignment horizontal="center" vertical="center"/>
    </xf>
    <xf numFmtId="43" fontId="6" fillId="0" borderId="1" xfId="1979" applyFont="1" applyFill="1" applyBorder="1" applyAlignment="1">
      <alignment horizontal="center" vertical="center" shrinkToFit="1"/>
    </xf>
    <xf numFmtId="43" fontId="27" fillId="27" borderId="8" xfId="1979" applyFont="1" applyFill="1" applyBorder="1" applyAlignment="1">
      <alignment horizontal="right" vertical="center" shrinkToFit="1"/>
    </xf>
    <xf numFmtId="43" fontId="23" fillId="0" borderId="0" xfId="1979" applyFont="1" applyFill="1" applyAlignment="1"/>
    <xf numFmtId="43" fontId="23" fillId="0" borderId="0" xfId="1979" applyFont="1" applyFill="1" applyAlignment="1">
      <alignment horizontal="right"/>
    </xf>
    <xf numFmtId="43" fontId="25" fillId="0" borderId="0" xfId="1979" applyFont="1" applyFill="1" applyAlignment="1"/>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4" fillId="0" borderId="9" xfId="0" applyFont="1" applyFill="1" applyBorder="1" applyAlignment="1">
      <alignment horizontal="left" vertical="center"/>
    </xf>
    <xf numFmtId="40" fontId="6" fillId="0" borderId="18" xfId="438" applyNumberFormat="1" applyFont="1" applyFill="1" applyBorder="1" applyAlignment="1">
      <alignment horizontal="center" vertical="center" shrinkToFit="1"/>
    </xf>
    <xf numFmtId="40" fontId="6" fillId="0" borderId="19"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8"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27" fillId="27" borderId="18" xfId="0" applyFont="1" applyFill="1" applyBorder="1" applyAlignment="1">
      <alignment horizontal="center" vertical="center" shrinkToFit="1"/>
    </xf>
    <xf numFmtId="0" fontId="27" fillId="27" borderId="19" xfId="0" applyFont="1" applyFill="1" applyBorder="1" applyAlignment="1">
      <alignment horizontal="center" vertical="center" shrinkToFit="1"/>
    </xf>
    <xf numFmtId="0" fontId="24" fillId="0" borderId="17" xfId="1646"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6" fillId="0" borderId="0" xfId="438" applyNumberFormat="1" applyFont="1" applyFill="1" applyBorder="1" applyAlignment="1" applyProtection="1">
      <alignment horizontal="left" vertical="center" wrapText="1" shrinkToFit="1"/>
    </xf>
    <xf numFmtId="0" fontId="22" fillId="0" borderId="0" xfId="438" quotePrefix="1" applyFont="1" applyFill="1" applyAlignment="1">
      <alignment horizontal="center"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52" fillId="27" borderId="31" xfId="1951" applyFont="1" applyFill="1" applyBorder="1" applyAlignment="1">
      <alignment horizontal="center" vertical="center" shrinkToFit="1"/>
    </xf>
    <xf numFmtId="0" fontId="52" fillId="27" borderId="32" xfId="1951" applyFont="1" applyFill="1" applyBorder="1" applyAlignment="1">
      <alignment horizontal="center" vertical="center" shrinkToFit="1"/>
    </xf>
    <xf numFmtId="0" fontId="52" fillId="27" borderId="33" xfId="1951" applyFont="1" applyFill="1" applyBorder="1" applyAlignment="1">
      <alignment horizontal="center" vertical="center" shrinkToFit="1"/>
    </xf>
    <xf numFmtId="0" fontId="19" fillId="0" borderId="0" xfId="1950" applyFont="1" applyFill="1" applyBorder="1" applyAlignment="1">
      <alignment horizontal="left" vertical="center" wrapText="1" shrinkToFit="1"/>
    </xf>
    <xf numFmtId="0" fontId="20" fillId="0" borderId="0" xfId="195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1"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10" fillId="2" borderId="0" xfId="0" applyFont="1" applyFill="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27" fillId="27" borderId="30" xfId="1807" applyFont="1" applyFill="1" applyBorder="1" applyAlignment="1">
      <alignment horizontal="left" vertical="center" shrinkToFit="1"/>
    </xf>
  </cellXfs>
  <cellStyles count="1980">
    <cellStyle name="20% - 强调文字颜色 1 2" xfId="3"/>
    <cellStyle name="20% - 强调文字颜色 1 2 10" xfId="1949"/>
    <cellStyle name="20% - 强调文字颜色 1 2 2" xfId="81"/>
    <cellStyle name="20% - 强调文字颜色 1 2 2 2" xfId="683"/>
    <cellStyle name="20% - 强调文字颜色 1 2 2 3" xfId="1120"/>
    <cellStyle name="20% - 强调文字颜色 1 2 2 4" xfId="1309"/>
    <cellStyle name="20% - 强调文字颜色 1 2 2 5" xfId="1494"/>
    <cellStyle name="20% - 强调文字颜色 1 2 2 6" xfId="1320"/>
    <cellStyle name="20% - 强调文字颜色 1 2 2 7" xfId="1782"/>
    <cellStyle name="20% - 强调文字颜色 1 2 2 8" xfId="1910"/>
    <cellStyle name="20% - 强调文字颜色 1 2 3" xfId="40"/>
    <cellStyle name="20% - 强调文字颜色 1 2 3 2" xfId="643"/>
    <cellStyle name="20% - 强调文字颜色 1 2 3 3" xfId="1160"/>
    <cellStyle name="20% - 强调文字颜色 1 2 3 4" xfId="1348"/>
    <cellStyle name="20% - 强调文字颜色 1 2 3 5" xfId="1531"/>
    <cellStyle name="20% - 强调文字颜色 1 2 3 6" xfId="1513"/>
    <cellStyle name="20% - 强调文字颜色 1 2 3 7" xfId="1216"/>
    <cellStyle name="20% - 强调文字颜色 1 2 3 8" xfId="1938"/>
    <cellStyle name="20% - 强调文字颜色 1 2 4" xfId="607"/>
    <cellStyle name="20% - 强调文字颜色 1 2 5" xfId="1188"/>
    <cellStyle name="20% - 强调文字颜色 1 2 6" xfId="1375"/>
    <cellStyle name="20% - 强调文字颜色 1 2 7" xfId="1558"/>
    <cellStyle name="20% - 强调文字颜色 1 2 8" xfId="1643"/>
    <cellStyle name="20% - 强调文字颜色 1 2 9" xfId="1803"/>
    <cellStyle name="20% - 强调文字颜色 1 3" xfId="63"/>
    <cellStyle name="20% - 强调文字颜色 1 3 10" xfId="1108"/>
    <cellStyle name="20% - 强调文字颜色 1 3 2" xfId="82"/>
    <cellStyle name="20% - 强调文字颜色 1 3 2 2" xfId="684"/>
    <cellStyle name="20% - 强调文字颜色 1 3 2 3" xfId="1119"/>
    <cellStyle name="20% - 强调文字颜色 1 3 2 4" xfId="1308"/>
    <cellStyle name="20% - 强调文字颜色 1 3 2 5" xfId="1493"/>
    <cellStyle name="20% - 强调文字颜色 1 3 2 6" xfId="1614"/>
    <cellStyle name="20% - 强调文字颜色 1 3 2 7" xfId="1781"/>
    <cellStyle name="20% - 强调文字颜色 1 3 2 8" xfId="1686"/>
    <cellStyle name="20% - 强调文字颜色 1 3 3" xfId="85"/>
    <cellStyle name="20% - 强调文字颜色 1 3 3 2" xfId="687"/>
    <cellStyle name="20% - 强调文字颜色 1 3 3 3" xfId="1116"/>
    <cellStyle name="20% - 强调文字颜色 1 3 3 4" xfId="1305"/>
    <cellStyle name="20% - 强调文字颜色 1 3 3 5" xfId="1490"/>
    <cellStyle name="20% - 强调文字颜色 1 3 3 6" xfId="1548"/>
    <cellStyle name="20% - 强调文字颜色 1 3 3 7" xfId="1779"/>
    <cellStyle name="20% - 强调文字颜色 1 3 3 8" xfId="1691"/>
    <cellStyle name="20% - 强调文字颜色 1 3 4" xfId="666"/>
    <cellStyle name="20% - 强调文字颜色 1 3 5" xfId="1138"/>
    <cellStyle name="20% - 强调文字颜色 1 3 6" xfId="1326"/>
    <cellStyle name="20% - 强调文字颜色 1 3 7" xfId="1511"/>
    <cellStyle name="20% - 强调文字颜色 1 3 8" xfId="1048"/>
    <cellStyle name="20% - 强调文字颜色 1 3 9" xfId="1763"/>
    <cellStyle name="20% - 强调文字颜色 1 4" xfId="44"/>
    <cellStyle name="20% - 强调文字颜色 1 4 10" xfId="1788"/>
    <cellStyle name="20% - 强调文字颜色 1 4 2" xfId="86"/>
    <cellStyle name="20% - 强调文字颜色 1 4 2 2" xfId="688"/>
    <cellStyle name="20% - 强调文字颜色 1 4 2 3" xfId="1115"/>
    <cellStyle name="20% - 强调文字颜色 1 4 2 4" xfId="1304"/>
    <cellStyle name="20% - 强调文字颜色 1 4 2 5" xfId="1489"/>
    <cellStyle name="20% - 强调文字颜色 1 4 2 6" xfId="1613"/>
    <cellStyle name="20% - 强调文字颜色 1 4 2 7" xfId="1260"/>
    <cellStyle name="20% - 强调文字颜色 1 4 2 8" xfId="1933"/>
    <cellStyle name="20% - 强调文字颜色 1 4 3" xfId="29"/>
    <cellStyle name="20% - 强调文字颜色 1 4 3 2" xfId="633"/>
    <cellStyle name="20% - 强调文字颜色 1 4 3 3" xfId="1167"/>
    <cellStyle name="20% - 强调文字颜色 1 4 3 4" xfId="1355"/>
    <cellStyle name="20% - 强调文字颜色 1 4 3 5" xfId="1538"/>
    <cellStyle name="20% - 强调文字颜色 1 4 3 6" xfId="1510"/>
    <cellStyle name="20% - 强调文字颜色 1 4 3 7" xfId="1702"/>
    <cellStyle name="20% - 强调文字颜色 1 4 3 8" xfId="1698"/>
    <cellStyle name="20% - 强调文字颜色 1 4 4" xfId="647"/>
    <cellStyle name="20% - 强调文字颜色 1 4 5" xfId="1156"/>
    <cellStyle name="20% - 强调文字颜色 1 4 6" xfId="1344"/>
    <cellStyle name="20% - 强调文字颜色 1 4 7" xfId="1528"/>
    <cellStyle name="20% - 强调文字颜色 1 4 8" xfId="1509"/>
    <cellStyle name="20% - 强调文字颜色 1 4 9" xfId="1792"/>
    <cellStyle name="20% - 强调文字颜色 1 5" xfId="32"/>
    <cellStyle name="20% - 强调文字颜色 1 5 10" xfId="1791"/>
    <cellStyle name="20% - 强调文字颜色 1 5 2" xfId="88"/>
    <cellStyle name="20% - 强调文字颜色 1 5 2 2" xfId="690"/>
    <cellStyle name="20% - 强调文字颜色 1 5 2 3" xfId="1113"/>
    <cellStyle name="20% - 强调文字颜色 1 5 2 4" xfId="1302"/>
    <cellStyle name="20% - 强调文字颜色 1 5 2 5" xfId="1487"/>
    <cellStyle name="20% - 强调文字颜色 1 5 2 6" xfId="1586"/>
    <cellStyle name="20% - 强调文字颜色 1 5 2 7" xfId="1441"/>
    <cellStyle name="20% - 强调文字颜色 1 5 2 8" xfId="1901"/>
    <cellStyle name="20% - 强调文字颜色 1 5 3" xfId="52"/>
    <cellStyle name="20% - 强调文字颜色 1 5 3 2" xfId="655"/>
    <cellStyle name="20% - 强调文字颜色 1 5 3 3" xfId="1149"/>
    <cellStyle name="20% - 强调文字颜色 1 5 3 4" xfId="1336"/>
    <cellStyle name="20% - 强调文字颜色 1 5 3 5" xfId="1522"/>
    <cellStyle name="20% - 强调文字颜色 1 5 3 6" xfId="1559"/>
    <cellStyle name="20% - 强调文字颜色 1 5 3 7" xfId="717"/>
    <cellStyle name="20% - 强调文字颜色 1 5 3 8" xfId="1770"/>
    <cellStyle name="20% - 强调文字颜色 1 5 4" xfId="636"/>
    <cellStyle name="20% - 强调文字颜色 1 5 5" xfId="1164"/>
    <cellStyle name="20% - 强调文字颜色 1 5 6" xfId="1352"/>
    <cellStyle name="20% - 强调文字颜色 1 5 7" xfId="1535"/>
    <cellStyle name="20% - 强调文字颜色 1 5 8" xfId="1625"/>
    <cellStyle name="20% - 强调文字颜色 1 5 9" xfId="1148"/>
    <cellStyle name="20% - 强调文字颜色 1 6" xfId="60"/>
    <cellStyle name="20% - 强调文字颜色 1 6 10" xfId="1935"/>
    <cellStyle name="20% - 强调文字颜色 1 6 2" xfId="72"/>
    <cellStyle name="20% - 强调文字颜色 1 6 2 2" xfId="675"/>
    <cellStyle name="20% - 强调文字颜色 1 6 2 3" xfId="1129"/>
    <cellStyle name="20% - 强调文字颜色 1 6 2 4" xfId="1318"/>
    <cellStyle name="20% - 强调文字颜色 1 6 2 5" xfId="1503"/>
    <cellStyle name="20% - 强调文字颜色 1 6 2 6" xfId="1415"/>
    <cellStyle name="20% - 强调文字颜色 1 6 2 7" xfId="1786"/>
    <cellStyle name="20% - 强调文字颜色 1 6 2 8" xfId="1934"/>
    <cellStyle name="20% - 强调文字颜色 1 6 3" xfId="80"/>
    <cellStyle name="20% - 强调文字颜色 1 6 3 2" xfId="682"/>
    <cellStyle name="20% - 强调文字颜色 1 6 3 3" xfId="1121"/>
    <cellStyle name="20% - 强调文字颜色 1 6 3 4" xfId="1310"/>
    <cellStyle name="20% - 强调文字颜色 1 6 3 5" xfId="1495"/>
    <cellStyle name="20% - 强调文字颜色 1 6 3 6" xfId="1190"/>
    <cellStyle name="20% - 强调文字颜色 1 6 3 7" xfId="1783"/>
    <cellStyle name="20% - 强调文字颜色 1 6 3 8" xfId="1912"/>
    <cellStyle name="20% - 强调文字颜色 1 6 4" xfId="663"/>
    <cellStyle name="20% - 强调文字颜色 1 6 5" xfId="1141"/>
    <cellStyle name="20% - 强调文字颜色 1 6 6" xfId="1328"/>
    <cellStyle name="20% - 强调文字颜色 1 6 7" xfId="1514"/>
    <cellStyle name="20% - 强调文字颜色 1 6 8" xfId="980"/>
    <cellStyle name="20% - 强调文字颜色 1 6 9" xfId="1674"/>
    <cellStyle name="20% - 强调文字颜色 2 2" xfId="90"/>
    <cellStyle name="20% - 强调文字颜色 2 2 10" xfId="1932"/>
    <cellStyle name="20% - 强调文字颜色 2 2 2" xfId="91"/>
    <cellStyle name="20% - 强调文字颜色 2 2 2 2" xfId="693"/>
    <cellStyle name="20% - 强调文字颜色 2 2 2 3" xfId="1110"/>
    <cellStyle name="20% - 强调文字颜色 2 2 2 4" xfId="1299"/>
    <cellStyle name="20% - 强调文字颜色 2 2 2 5" xfId="1484"/>
    <cellStyle name="20% - 强调文字颜色 2 2 2 6" xfId="1610"/>
    <cellStyle name="20% - 强调文字颜色 2 2 2 7" xfId="1297"/>
    <cellStyle name="20% - 强调文字颜色 2 2 2 8" xfId="1916"/>
    <cellStyle name="20% - 强调文字颜色 2 2 3" xfId="92"/>
    <cellStyle name="20% - 强调文字颜色 2 2 3 2" xfId="694"/>
    <cellStyle name="20% - 强调文字颜色 2 2 3 3" xfId="1109"/>
    <cellStyle name="20% - 强调文字颜色 2 2 3 4" xfId="1298"/>
    <cellStyle name="20% - 强调文字颜色 2 2 3 5" xfId="1483"/>
    <cellStyle name="20% - 强调文字颜色 2 2 3 6" xfId="1609"/>
    <cellStyle name="20% - 强调文字颜色 2 2 3 7" xfId="1777"/>
    <cellStyle name="20% - 强调文字颜色 2 2 3 8" xfId="1914"/>
    <cellStyle name="20% - 强调文字颜色 2 2 4" xfId="692"/>
    <cellStyle name="20% - 强调文字颜色 2 2 5" xfId="1111"/>
    <cellStyle name="20% - 强调文字颜色 2 2 6" xfId="1300"/>
    <cellStyle name="20% - 强调文字颜色 2 2 7" xfId="1485"/>
    <cellStyle name="20% - 强调文字颜色 2 2 8" xfId="1611"/>
    <cellStyle name="20% - 强调文字颜色 2 2 9" xfId="1778"/>
    <cellStyle name="20% - 强调文字颜色 2 3" xfId="94"/>
    <cellStyle name="20% - 强调文字颜色 2 3 10" xfId="1931"/>
    <cellStyle name="20% - 强调文字颜色 2 3 2" xfId="95"/>
    <cellStyle name="20% - 强调文字颜色 2 3 2 2" xfId="697"/>
    <cellStyle name="20% - 强调文字颜色 2 3 2 3" xfId="1106"/>
    <cellStyle name="20% - 强调文字颜色 2 3 2 4" xfId="1295"/>
    <cellStyle name="20% - 强调文字颜色 2 3 2 5" xfId="1480"/>
    <cellStyle name="20% - 强调文字颜色 2 3 2 6" xfId="1606"/>
    <cellStyle name="20% - 强调文字颜色 2 3 2 7" xfId="1661"/>
    <cellStyle name="20% - 强调文字颜色 2 3 2 8" xfId="1930"/>
    <cellStyle name="20% - 强调文字颜色 2 3 3" xfId="96"/>
    <cellStyle name="20% - 强调文字颜色 2 3 3 2" xfId="698"/>
    <cellStyle name="20% - 强调文字颜色 2 3 3 3" xfId="1105"/>
    <cellStyle name="20% - 强调文字颜色 2 3 3 4" xfId="1294"/>
    <cellStyle name="20% - 强调文字颜色 2 3 3 5" xfId="1479"/>
    <cellStyle name="20% - 强调文字颜色 2 3 3 6" xfId="1533"/>
    <cellStyle name="20% - 强调文字颜色 2 3 3 7" xfId="1581"/>
    <cellStyle name="20% - 强调文字颜色 2 3 3 8" xfId="1929"/>
    <cellStyle name="20% - 强调文字颜色 2 3 4" xfId="696"/>
    <cellStyle name="20% - 强调文字颜色 2 3 5" xfId="1107"/>
    <cellStyle name="20% - 强调文字颜色 2 3 6" xfId="1296"/>
    <cellStyle name="20% - 强调文字颜色 2 3 7" xfId="1481"/>
    <cellStyle name="20% - 强调文字颜色 2 3 8" xfId="1607"/>
    <cellStyle name="20% - 强调文字颜色 2 3 9" xfId="1394"/>
    <cellStyle name="20% - 强调文字颜色 2 4" xfId="97"/>
    <cellStyle name="20% - 强调文字颜色 2 4 10" xfId="1928"/>
    <cellStyle name="20% - 强调文字颜色 2 4 2" xfId="25"/>
    <cellStyle name="20% - 强调文字颜色 2 4 2 2" xfId="629"/>
    <cellStyle name="20% - 强调文字颜色 2 4 2 3" xfId="1171"/>
    <cellStyle name="20% - 强调文字颜色 2 4 2 4" xfId="1359"/>
    <cellStyle name="20% - 强调文字颜色 2 4 2 5" xfId="1542"/>
    <cellStyle name="20% - 强调文字颜色 2 4 2 6" xfId="1323"/>
    <cellStyle name="20% - 强调文字颜色 2 4 2 7" xfId="1796"/>
    <cellStyle name="20% - 强调文字颜色 2 4 2 8" xfId="1941"/>
    <cellStyle name="20% - 强调文字颜色 2 4 3" xfId="98"/>
    <cellStyle name="20% - 强调文字颜色 2 4 3 2" xfId="700"/>
    <cellStyle name="20% - 强调文字颜色 2 4 3 3" xfId="1103"/>
    <cellStyle name="20% - 强调文字颜色 2 4 3 4" xfId="1292"/>
    <cellStyle name="20% - 强调文字颜色 2 4 3 5" xfId="1477"/>
    <cellStyle name="20% - 强调文字颜色 2 4 3 6" xfId="1396"/>
    <cellStyle name="20% - 强调文字颜色 2 4 3 7" xfId="1457"/>
    <cellStyle name="20% - 强调文字颜色 2 4 3 8" xfId="1927"/>
    <cellStyle name="20% - 强调文字颜色 2 4 4" xfId="699"/>
    <cellStyle name="20% - 强调文字颜色 2 4 5" xfId="1104"/>
    <cellStyle name="20% - 强调文字颜色 2 4 6" xfId="1293"/>
    <cellStyle name="20% - 强调文字颜色 2 4 7" xfId="1478"/>
    <cellStyle name="20% - 强调文字颜色 2 4 8" xfId="1526"/>
    <cellStyle name="20% - 强调文字颜色 2 4 9" xfId="1257"/>
    <cellStyle name="20% - 强调文字颜色 2 5" xfId="99"/>
    <cellStyle name="20% - 强调文字颜色 2 5 10" xfId="1926"/>
    <cellStyle name="20% - 强调文字颜色 2 5 2" xfId="100"/>
    <cellStyle name="20% - 强调文字颜色 2 5 2 2" xfId="702"/>
    <cellStyle name="20% - 强调文字颜色 2 5 2 3" xfId="1101"/>
    <cellStyle name="20% - 强调文字颜色 2 5 2 4" xfId="1290"/>
    <cellStyle name="20% - 强调文字颜色 2 5 2 5" xfId="1475"/>
    <cellStyle name="20% - 强调文字颜色 2 5 2 6" xfId="1605"/>
    <cellStyle name="20% - 强调文字颜色 2 5 2 7" xfId="934"/>
    <cellStyle name="20% - 强调文字颜色 2 5 2 8" xfId="1369"/>
    <cellStyle name="20% - 强调文字颜色 2 5 3" xfId="101"/>
    <cellStyle name="20% - 强调文字颜色 2 5 3 2" xfId="703"/>
    <cellStyle name="20% - 强调文字颜色 2 5 3 3" xfId="1100"/>
    <cellStyle name="20% - 强调文字颜色 2 5 3 4" xfId="1289"/>
    <cellStyle name="20% - 强调文字颜色 2 5 3 5" xfId="1474"/>
    <cellStyle name="20% - 强调文字颜色 2 5 3 6" xfId="1401"/>
    <cellStyle name="20% - 强调文字颜色 2 5 3 7" xfId="1442"/>
    <cellStyle name="20% - 强调文字颜色 2 5 3 8" xfId="1706"/>
    <cellStyle name="20% - 强调文字颜色 2 5 4" xfId="701"/>
    <cellStyle name="20% - 强调文字颜色 2 5 5" xfId="1102"/>
    <cellStyle name="20% - 强调文字颜色 2 5 6" xfId="1291"/>
    <cellStyle name="20% - 强调文字颜色 2 5 7" xfId="1476"/>
    <cellStyle name="20% - 强调文字颜色 2 5 8" xfId="921"/>
    <cellStyle name="20% - 强调文字颜色 2 5 9" xfId="1486"/>
    <cellStyle name="20% - 强调文字颜色 2 6" xfId="102"/>
    <cellStyle name="20% - 强调文字颜色 2 6 10" xfId="1505"/>
    <cellStyle name="20% - 强调文字颜色 2 6 2" xfId="105"/>
    <cellStyle name="20% - 强调文字颜色 2 6 2 2" xfId="707"/>
    <cellStyle name="20% - 强调文字颜色 2 6 2 3" xfId="1096"/>
    <cellStyle name="20% - 强调文字颜色 2 6 2 4" xfId="1285"/>
    <cellStyle name="20% - 强调文字颜色 2 6 2 5" xfId="1470"/>
    <cellStyle name="20% - 强调文字颜色 2 6 2 6" xfId="1064"/>
    <cellStyle name="20% - 强调文字颜色 2 6 2 7" xfId="644"/>
    <cellStyle name="20% - 强调文字颜色 2 6 2 8" xfId="1677"/>
    <cellStyle name="20% - 强调文字颜色 2 6 3" xfId="106"/>
    <cellStyle name="20% - 强调文字颜色 2 6 3 2" xfId="708"/>
    <cellStyle name="20% - 强调文字颜色 2 6 3 3" xfId="1095"/>
    <cellStyle name="20% - 强调文字颜色 2 6 3 4" xfId="1284"/>
    <cellStyle name="20% - 强调文字颜色 2 6 3 5" xfId="1469"/>
    <cellStyle name="20% - 强调文字颜色 2 6 3 6" xfId="1498"/>
    <cellStyle name="20% - 强调文字颜色 2 6 3 7" xfId="1639"/>
    <cellStyle name="20% - 强调文字颜色 2 6 3 8" xfId="1925"/>
    <cellStyle name="20% - 强调文字颜色 2 6 4" xfId="704"/>
    <cellStyle name="20% - 强调文字颜色 2 6 5" xfId="1099"/>
    <cellStyle name="20% - 强调文字颜色 2 6 6" xfId="1288"/>
    <cellStyle name="20% - 强调文字颜色 2 6 7" xfId="1473"/>
    <cellStyle name="20% - 强调文字颜色 2 6 8" xfId="1604"/>
    <cellStyle name="20% - 强调文字颜色 2 6 9" xfId="1520"/>
    <cellStyle name="20% - 强调文字颜色 3 2" xfId="108"/>
    <cellStyle name="20% - 强调文字颜色 3 2 10" xfId="1772"/>
    <cellStyle name="20% - 强调文字颜色 3 2 2" xfId="109"/>
    <cellStyle name="20% - 强调文字颜色 3 2 2 2" xfId="711"/>
    <cellStyle name="20% - 强调文字颜色 3 2 2 3" xfId="1092"/>
    <cellStyle name="20% - 强调文字颜色 3 2 2 4" xfId="1281"/>
    <cellStyle name="20% - 强调文字颜色 3 2 2 5" xfId="1467"/>
    <cellStyle name="20% - 强调文字颜色 3 2 2 6" xfId="1525"/>
    <cellStyle name="20% - 强调文字颜色 3 2 2 7" xfId="1737"/>
    <cellStyle name="20% - 强调文字颜色 3 2 2 8" xfId="1830"/>
    <cellStyle name="20% - 强调文字颜色 3 2 3" xfId="110"/>
    <cellStyle name="20% - 强调文字颜色 3 2 3 2" xfId="712"/>
    <cellStyle name="20% - 强调文字颜色 3 2 3 3" xfId="1091"/>
    <cellStyle name="20% - 强调文字颜色 3 2 3 4" xfId="1280"/>
    <cellStyle name="20% - 强调文字颜色 3 2 3 5" xfId="1466"/>
    <cellStyle name="20% - 强调文字颜色 3 2 3 6" xfId="1506"/>
    <cellStyle name="20% - 强调文字颜色 3 2 3 7" xfId="1465"/>
    <cellStyle name="20% - 强调文字颜色 3 2 3 8" xfId="1764"/>
    <cellStyle name="20% - 强调文字颜色 3 2 4" xfId="710"/>
    <cellStyle name="20% - 强调文字颜色 3 2 5" xfId="1093"/>
    <cellStyle name="20% - 强调文字颜色 3 2 6" xfId="1282"/>
    <cellStyle name="20% - 强调文字颜色 3 2 7" xfId="1468"/>
    <cellStyle name="20% - 强调文字颜色 3 2 8" xfId="1287"/>
    <cellStyle name="20% - 强调文字颜色 3 2 9" xfId="1773"/>
    <cellStyle name="20% - 强调文字颜色 3 3" xfId="42"/>
    <cellStyle name="20% - 强调文字颜色 3 3 10" xfId="1937"/>
    <cellStyle name="20% - 强调文字颜色 3 3 2" xfId="76"/>
    <cellStyle name="20% - 强调文字颜色 3 3 2 2" xfId="678"/>
    <cellStyle name="20% - 强调文字颜色 3 3 2 3" xfId="1125"/>
    <cellStyle name="20% - 强调文字颜色 3 3 2 4" xfId="1314"/>
    <cellStyle name="20% - 强调文字颜色 3 3 2 5" xfId="1499"/>
    <cellStyle name="20% - 强调文字颜色 3 3 2 6" xfId="1583"/>
    <cellStyle name="20% - 强调文字颜色 3 3 2 7" xfId="1785"/>
    <cellStyle name="20% - 强调文字颜色 3 3 2 8" xfId="1378"/>
    <cellStyle name="20% - 强调文字颜色 3 3 3" xfId="112"/>
    <cellStyle name="20% - 强调文字颜色 3 3 3 2" xfId="714"/>
    <cellStyle name="20% - 强调文字颜色 3 3 3 3" xfId="1089"/>
    <cellStyle name="20% - 强调文字颜色 3 3 3 4" xfId="1278"/>
    <cellStyle name="20% - 强调文字颜色 3 3 3 5" xfId="1464"/>
    <cellStyle name="20% - 强调文字颜色 3 3 3 6" xfId="1540"/>
    <cellStyle name="20% - 强调文字颜色 3 3 3 7" xfId="1733"/>
    <cellStyle name="20% - 强调文字颜色 3 3 3 8" xfId="1814"/>
    <cellStyle name="20% - 强调文字颜色 3 3 4" xfId="645"/>
    <cellStyle name="20% - 强调文字颜色 3 3 5" xfId="1158"/>
    <cellStyle name="20% - 强调文字颜色 3 3 6" xfId="1346"/>
    <cellStyle name="20% - 强调文字颜色 3 3 7" xfId="1530"/>
    <cellStyle name="20% - 强调文字颜色 3 3 8" xfId="1324"/>
    <cellStyle name="20% - 强调文字颜色 3 3 9" xfId="1644"/>
    <cellStyle name="20% - 强调文字颜色 3 4" xfId="114"/>
    <cellStyle name="20% - 强调文字颜色 3 4 10" xfId="1787"/>
    <cellStyle name="20% - 强调文字颜色 3 4 2" xfId="116"/>
    <cellStyle name="20% - 强调文字颜色 3 4 2 2" xfId="718"/>
    <cellStyle name="20% - 强调文字颜色 3 4 2 3" xfId="1085"/>
    <cellStyle name="20% - 强调文字颜色 3 4 2 4" xfId="1275"/>
    <cellStyle name="20% - 强调文字颜色 3 4 2 5" xfId="1460"/>
    <cellStyle name="20% - 强调文字颜色 3 4 2 6" xfId="1554"/>
    <cellStyle name="20% - 强调文字颜色 3 4 2 7" xfId="1769"/>
    <cellStyle name="20% - 强调文字颜色 3 4 2 8" xfId="1628"/>
    <cellStyle name="20% - 强调文字颜色 3 4 3" xfId="118"/>
    <cellStyle name="20% - 强调文字颜色 3 4 3 2" xfId="720"/>
    <cellStyle name="20% - 强调文字颜色 3 4 3 3" xfId="1083"/>
    <cellStyle name="20% - 强调文字颜色 3 4 3 4" xfId="1273"/>
    <cellStyle name="20% - 强调文字颜色 3 4 3 5" xfId="1458"/>
    <cellStyle name="20% - 强调文字颜色 3 4 3 6" xfId="1600"/>
    <cellStyle name="20% - 强调文字颜色 3 4 3 7" xfId="1043"/>
    <cellStyle name="20% - 强调文字颜色 3 4 3 8" xfId="1582"/>
    <cellStyle name="20% - 强调文字颜色 3 4 4" xfId="716"/>
    <cellStyle name="20% - 强调文字颜色 3 4 5" xfId="1087"/>
    <cellStyle name="20% - 强调文字颜色 3 4 6" xfId="1276"/>
    <cellStyle name="20% - 强调文字颜色 3 4 7" xfId="1462"/>
    <cellStyle name="20% - 强调文字颜色 3 4 8" xfId="1362"/>
    <cellStyle name="20% - 强调文字颜色 3 4 9" xfId="1771"/>
    <cellStyle name="20% - 强调文字颜色 3 5" xfId="120"/>
    <cellStyle name="20% - 强调文字颜色 3 5 10" xfId="1800"/>
    <cellStyle name="20% - 强调文字颜色 3 5 2" xfId="122"/>
    <cellStyle name="20% - 强调文字颜色 3 5 2 2" xfId="724"/>
    <cellStyle name="20% - 强调文字颜色 3 5 2 3" xfId="1079"/>
    <cellStyle name="20% - 强调文字颜色 3 5 2 4" xfId="1269"/>
    <cellStyle name="20% - 强调文字颜色 3 5 2 5" xfId="1454"/>
    <cellStyle name="20% - 强调文字颜色 3 5 2 6" xfId="1185"/>
    <cellStyle name="20% - 强调文字颜色 3 5 2 7" xfId="1573"/>
    <cellStyle name="20% - 强调文字颜色 3 5 2 8" xfId="1921"/>
    <cellStyle name="20% - 强调文字颜色 3 5 3" xfId="124"/>
    <cellStyle name="20% - 强调文字颜色 3 5 3 2" xfId="726"/>
    <cellStyle name="20% - 强调文字颜色 3 5 3 3" xfId="1077"/>
    <cellStyle name="20% - 强调文字颜色 3 5 3 4" xfId="1267"/>
    <cellStyle name="20% - 强调文字颜色 3 5 3 5" xfId="1452"/>
    <cellStyle name="20% - 强调文字颜色 3 5 3 6" xfId="1598"/>
    <cellStyle name="20% - 强调文字颜色 3 5 3 7" xfId="1177"/>
    <cellStyle name="20% - 强调文字颜色 3 5 3 8" xfId="942"/>
    <cellStyle name="20% - 强调文字颜色 3 5 4" xfId="722"/>
    <cellStyle name="20% - 强调文字颜色 3 5 5" xfId="1081"/>
    <cellStyle name="20% - 强调文字颜色 3 5 6" xfId="1271"/>
    <cellStyle name="20% - 强调文字颜色 3 5 7" xfId="1456"/>
    <cellStyle name="20% - 强调文字颜色 3 5 8" xfId="1471"/>
    <cellStyle name="20% - 强调文字颜色 3 5 9" xfId="1512"/>
    <cellStyle name="20% - 强调文字颜色 3 6" xfId="126"/>
    <cellStyle name="20% - 强调文字颜色 3 6 10" xfId="1889"/>
    <cellStyle name="20% - 强调文字颜色 3 6 2" xfId="129"/>
    <cellStyle name="20% - 强调文字颜色 3 6 2 2" xfId="731"/>
    <cellStyle name="20% - 强调文字颜色 3 6 2 3" xfId="1072"/>
    <cellStyle name="20% - 强调文字颜色 3 6 2 4" xfId="1262"/>
    <cellStyle name="20% - 强调文字颜色 3 6 2 5" xfId="1448"/>
    <cellStyle name="20% - 强调文字颜色 3 6 2 6" xfId="1515"/>
    <cellStyle name="20% - 强调文字颜色 3 6 2 7" xfId="950"/>
    <cellStyle name="20% - 强调文字颜色 3 6 2 8" xfId="1885"/>
    <cellStyle name="20% - 强调文字颜色 3 6 3" xfId="131"/>
    <cellStyle name="20% - 强调文字颜色 3 6 3 2" xfId="733"/>
    <cellStyle name="20% - 强调文字颜色 3 6 3 3" xfId="1071"/>
    <cellStyle name="20% - 强调文字颜色 3 6 3 4" xfId="1261"/>
    <cellStyle name="20% - 强调文字颜色 3 6 3 5" xfId="1447"/>
    <cellStyle name="20% - 强调文字颜色 3 6 3 6" xfId="1488"/>
    <cellStyle name="20% - 强调文字颜色 3 6 3 7" xfId="1331"/>
    <cellStyle name="20% - 强调文字颜色 3 6 3 8" xfId="1784"/>
    <cellStyle name="20% - 强调文字颜色 3 6 4" xfId="728"/>
    <cellStyle name="20% - 强调文字颜色 3 6 5" xfId="1075"/>
    <cellStyle name="20% - 强调文字颜色 3 6 6" xfId="1265"/>
    <cellStyle name="20% - 强调文字颜色 3 6 7" xfId="1450"/>
    <cellStyle name="20% - 强调文字颜色 3 6 8" xfId="1596"/>
    <cellStyle name="20% - 强调文字颜色 3 6 9" xfId="1050"/>
    <cellStyle name="20% - 强调文字颜色 4 2" xfId="135"/>
    <cellStyle name="20% - 强调文字颜色 4 2 10" xfId="1482"/>
    <cellStyle name="20% - 强调文字颜色 4 2 2" xfId="137"/>
    <cellStyle name="20% - 强调文字颜色 4 2 2 2" xfId="739"/>
    <cellStyle name="20% - 强调文字颜色 4 2 2 3" xfId="657"/>
    <cellStyle name="20% - 强调文字颜色 4 2 2 4" xfId="1147"/>
    <cellStyle name="20% - 强调文字颜色 4 2 2 5" xfId="1334"/>
    <cellStyle name="20% - 强调文字颜色 4 2 2 6" xfId="1444"/>
    <cellStyle name="20% - 强调文字颜色 4 2 2 7" xfId="1688"/>
    <cellStyle name="20% - 强调文字颜色 4 2 2 8" xfId="1851"/>
    <cellStyle name="20% - 强调文字颜色 4 2 3" xfId="138"/>
    <cellStyle name="20% - 强调文字颜色 4 2 3 2" xfId="740"/>
    <cellStyle name="20% - 强调文字颜色 4 2 3 3" xfId="649"/>
    <cellStyle name="20% - 强调文字颜色 4 2 3 4" xfId="1154"/>
    <cellStyle name="20% - 强调文字颜色 4 2 3 5" xfId="1342"/>
    <cellStyle name="20% - 强调文字颜色 4 2 3 6" xfId="1391"/>
    <cellStyle name="20% - 强调文字颜色 4 2 3 7" xfId="1723"/>
    <cellStyle name="20% - 强调文字颜色 4 2 3 8" xfId="1749"/>
    <cellStyle name="20% - 强调文字颜色 4 2 4" xfId="737"/>
    <cellStyle name="20% - 强调文字颜色 4 2 5" xfId="825"/>
    <cellStyle name="20% - 强调文字颜色 4 2 6" xfId="670"/>
    <cellStyle name="20% - 强调文字颜色 4 2 7" xfId="1134"/>
    <cellStyle name="20% - 强调文字颜色 4 2 8" xfId="1550"/>
    <cellStyle name="20% - 强调文字颜色 4 2 9" xfId="1768"/>
    <cellStyle name="20% - 强调文字颜色 4 3" xfId="142"/>
    <cellStyle name="20% - 强调文字颜色 4 3 10" xfId="1569"/>
    <cellStyle name="20% - 强调文字颜色 4 3 2" xfId="144"/>
    <cellStyle name="20% - 强调文字颜色 4 3 2 2" xfId="746"/>
    <cellStyle name="20% - 强调文字颜色 4 3 2 3" xfId="755"/>
    <cellStyle name="20% - 强调文字颜色 4 3 2 4" xfId="734"/>
    <cellStyle name="20% - 强调文字颜色 4 3 2 5" xfId="1070"/>
    <cellStyle name="20% - 强调文字颜色 4 3 2 6" xfId="1594"/>
    <cellStyle name="20% - 强调文字颜色 4 3 2 7" xfId="1404"/>
    <cellStyle name="20% - 强调文字颜色 4 3 2 8" xfId="1767"/>
    <cellStyle name="20% - 强调文字颜色 4 3 3" xfId="146"/>
    <cellStyle name="20% - 强调文字颜色 4 3 3 2" xfId="748"/>
    <cellStyle name="20% - 强调文字颜色 4 3 3 3" xfId="1066"/>
    <cellStyle name="20% - 强调文字颜色 4 3 3 4" xfId="1256"/>
    <cellStyle name="20% - 强调文字颜色 4 3 3 5" xfId="1443"/>
    <cellStyle name="20% - 强调文字颜色 4 3 3 6" xfId="1593"/>
    <cellStyle name="20% - 强调文字颜色 4 3 3 7" xfId="1765"/>
    <cellStyle name="20% - 强调文字颜色 4 3 3 8" xfId="1920"/>
    <cellStyle name="20% - 强调文字颜色 4 3 4" xfId="744"/>
    <cellStyle name="20% - 强调文字颜色 4 3 5" xfId="1068"/>
    <cellStyle name="20% - 强调文字颜色 4 3 6" xfId="1258"/>
    <cellStyle name="20% - 强调文字颜色 4 3 7" xfId="1445"/>
    <cellStyle name="20% - 强调文字颜色 4 3 8" xfId="1595"/>
    <cellStyle name="20% - 强调文字颜色 4 3 9" xfId="1766"/>
    <cellStyle name="20% - 强调文字颜色 4 4" xfId="149"/>
    <cellStyle name="20% - 强调文字颜色 4 4 10" xfId="1919"/>
    <cellStyle name="20% - 强调文字颜色 4 4 2" xfId="21"/>
    <cellStyle name="20% - 强调文字颜色 4 4 2 2" xfId="625"/>
    <cellStyle name="20% - 强调文字颜色 4 4 2 3" xfId="1175"/>
    <cellStyle name="20% - 强调文字颜色 4 4 2 4" xfId="1363"/>
    <cellStyle name="20% - 强调文字颜色 4 4 2 5" xfId="1545"/>
    <cellStyle name="20% - 强调文字颜色 4 4 2 6" xfId="1627"/>
    <cellStyle name="20% - 强调文字颜色 4 4 2 7" xfId="1579"/>
    <cellStyle name="20% - 强调文字颜色 4 4 2 8" xfId="1943"/>
    <cellStyle name="20% - 强调文字颜色 4 4 3" xfId="152"/>
    <cellStyle name="20% - 强调文字颜色 4 4 3 2" xfId="754"/>
    <cellStyle name="20% - 强调文字颜色 4 4 3 3" xfId="741"/>
    <cellStyle name="20% - 强调文字颜色 4 4 3 4" xfId="668"/>
    <cellStyle name="20% - 强调文字颜色 4 4 3 5" xfId="1136"/>
    <cellStyle name="20% - 强调文字颜色 4 4 3 6" xfId="1592"/>
    <cellStyle name="20% - 强调文字颜色 4 4 3 7" xfId="1758"/>
    <cellStyle name="20% - 强调文字颜色 4 4 3 8" xfId="1878"/>
    <cellStyle name="20% - 强调文字颜色 4 4 4" xfId="751"/>
    <cellStyle name="20% - 强调文字颜色 4 4 5" xfId="954"/>
    <cellStyle name="20% - 强调文字颜色 4 4 6" xfId="943"/>
    <cellStyle name="20% - 强调文字颜色 4 4 7" xfId="949"/>
    <cellStyle name="20% - 强调文字颜色 4 4 8" xfId="1370"/>
    <cellStyle name="20% - 强调文字颜色 4 4 9" xfId="1760"/>
    <cellStyle name="20% - 强调文字颜色 4 5" xfId="17"/>
    <cellStyle name="20% - 强调文字颜色 4 5 10" xfId="1944"/>
    <cellStyle name="20% - 强调文字颜色 4 5 2" xfId="156"/>
    <cellStyle name="20% - 强调文字颜色 4 5 2 2" xfId="758"/>
    <cellStyle name="20% - 强调文字颜色 4 5 2 3" xfId="709"/>
    <cellStyle name="20% - 强调文字颜色 4 5 2 4" xfId="1094"/>
    <cellStyle name="20% - 强调文字颜色 4 5 2 5" xfId="1283"/>
    <cellStyle name="20% - 强调文字颜色 4 5 2 6" xfId="1590"/>
    <cellStyle name="20% - 强调文字颜色 4 5 2 7" xfId="1755"/>
    <cellStyle name="20% - 强调文字颜色 4 5 2 8" xfId="1918"/>
    <cellStyle name="20% - 强调文字颜色 4 5 3" xfId="159"/>
    <cellStyle name="20% - 强调文字颜色 4 5 3 2" xfId="761"/>
    <cellStyle name="20% - 强调文字颜色 4 5 3 3" xfId="691"/>
    <cellStyle name="20% - 强调文字颜色 4 5 3 4" xfId="1112"/>
    <cellStyle name="20% - 强调文字颜色 4 5 3 5" xfId="1301"/>
    <cellStyle name="20% - 强调文字颜色 4 5 3 6" xfId="1584"/>
    <cellStyle name="20% - 强调文字颜色 4 5 3 7" xfId="1676"/>
    <cellStyle name="20% - 强调文字颜色 4 5 3 8" xfId="1917"/>
    <cellStyle name="20% - 强调文字颜色 4 5 4" xfId="621"/>
    <cellStyle name="20% - 强调文字颜色 4 5 5" xfId="1179"/>
    <cellStyle name="20% - 强调文字颜色 4 5 6" xfId="1367"/>
    <cellStyle name="20% - 强调文字颜色 4 5 7" xfId="1549"/>
    <cellStyle name="20% - 强调文字颜色 4 5 8" xfId="1629"/>
    <cellStyle name="20% - 强调文字颜色 4 5 9" xfId="1620"/>
    <cellStyle name="20% - 强调文字颜色 4 6" xfId="162"/>
    <cellStyle name="20% - 强调文字颜色 4 6 10" xfId="1915"/>
    <cellStyle name="20% - 强调文字颜色 4 6 2" xfId="165"/>
    <cellStyle name="20% - 强调文字颜色 4 6 2 2" xfId="767"/>
    <cellStyle name="20% - 强调文字颜色 4 6 2 3" xfId="1062"/>
    <cellStyle name="20% - 强调文字颜色 4 6 2 4" xfId="1252"/>
    <cellStyle name="20% - 强调文字颜色 4 6 2 5" xfId="1439"/>
    <cellStyle name="20% - 强调文字颜色 4 6 2 6" xfId="1576"/>
    <cellStyle name="20% - 强调文字颜色 4 6 2 7" xfId="1745"/>
    <cellStyle name="20% - 强调文字颜色 4 6 2 8" xfId="1911"/>
    <cellStyle name="20% - 强调文字颜色 4 6 3" xfId="10"/>
    <cellStyle name="20% - 强调文字颜色 4 6 3 2" xfId="614"/>
    <cellStyle name="20% - 强调文字颜色 4 6 3 3" xfId="919"/>
    <cellStyle name="20% - 强调文字颜色 4 6 3 4" xfId="969"/>
    <cellStyle name="20% - 强调文字颜色 4 6 3 5" xfId="826"/>
    <cellStyle name="20% - 强调文字颜色 4 6 3 6" xfId="1636"/>
    <cellStyle name="20% - 强调文字颜色 4 6 3 7" xfId="1640"/>
    <cellStyle name="20% - 强调文字颜色 4 6 3 8" xfId="1946"/>
    <cellStyle name="20% - 强调文字颜色 4 6 4" xfId="764"/>
    <cellStyle name="20% - 强调文字颜色 4 6 5" xfId="606"/>
    <cellStyle name="20% - 强调文字颜色 4 6 6" xfId="1189"/>
    <cellStyle name="20% - 强调文字颜色 4 6 7" xfId="1376"/>
    <cellStyle name="20% - 强调文字颜色 4 6 8" xfId="1580"/>
    <cellStyle name="20% - 强调文字颜色 4 6 9" xfId="1496"/>
    <cellStyle name="20% - 强调文字颜色 5 2" xfId="166"/>
    <cellStyle name="20% - 强调文字颜色 5 2 10" xfId="1909"/>
    <cellStyle name="20% - 强调文字颜色 5 2 2" xfId="167"/>
    <cellStyle name="20% - 强调文字颜色 5 2 2 2" xfId="769"/>
    <cellStyle name="20% - 强调文字颜色 5 2 2 3" xfId="962"/>
    <cellStyle name="20% - 强调文字颜色 5 2 2 4" xfId="786"/>
    <cellStyle name="20% - 强调文字颜色 5 2 2 5" xfId="1025"/>
    <cellStyle name="20% - 强调文字颜色 5 2 2 6" xfId="1572"/>
    <cellStyle name="20% - 强调文字颜色 5 2 2 7" xfId="1743"/>
    <cellStyle name="20% - 强调文字颜色 5 2 2 8" xfId="1908"/>
    <cellStyle name="20% - 强调文字颜色 5 2 3" xfId="168"/>
    <cellStyle name="20% - 强调文字颜色 5 2 3 2" xfId="770"/>
    <cellStyle name="20% - 强调文字颜色 5 2 3 3" xfId="958"/>
    <cellStyle name="20% - 强调文字颜色 5 2 3 4" xfId="938"/>
    <cellStyle name="20% - 强调文字颜色 5 2 3 5" xfId="890"/>
    <cellStyle name="20% - 强调文字颜色 5 2 3 6" xfId="1571"/>
    <cellStyle name="20% - 强调文字颜色 5 2 3 7" xfId="1597"/>
    <cellStyle name="20% - 强调文字颜色 5 2 3 8" xfId="1906"/>
    <cellStyle name="20% - 强调文字颜色 5 2 4" xfId="768"/>
    <cellStyle name="20% - 强调文字颜色 5 2 5" xfId="1061"/>
    <cellStyle name="20% - 强调文字颜色 5 2 6" xfId="1251"/>
    <cellStyle name="20% - 强调文字颜色 5 2 7" xfId="1438"/>
    <cellStyle name="20% - 强调文字颜色 5 2 8" xfId="1575"/>
    <cellStyle name="20% - 强调文字颜色 5 2 9" xfId="1744"/>
    <cellStyle name="20% - 强调文字颜色 5 3" xfId="169"/>
    <cellStyle name="20% - 强调文字颜色 5 3 10" xfId="1905"/>
    <cellStyle name="20% - 强调文字颜色 5 3 2" xfId="171"/>
    <cellStyle name="20% - 强调文字颜色 5 3 2 2" xfId="773"/>
    <cellStyle name="20% - 强调文字颜色 5 3 2 3" xfId="944"/>
    <cellStyle name="20% - 强调文字颜色 5 3 2 4" xfId="947"/>
    <cellStyle name="20% - 强调文字颜色 5 3 2 5" xfId="819"/>
    <cellStyle name="20% - 强调文字颜色 5 3 2 6" xfId="1568"/>
    <cellStyle name="20% - 强调文字颜色 5 3 2 7" xfId="1740"/>
    <cellStyle name="20% - 强调文字颜色 5 3 2 8" xfId="1903"/>
    <cellStyle name="20% - 强调文字颜色 5 3 3" xfId="23"/>
    <cellStyle name="20% - 强调文字颜色 5 3 3 2" xfId="627"/>
    <cellStyle name="20% - 强调文字颜色 5 3 3 3" xfId="1173"/>
    <cellStyle name="20% - 强调文字颜色 5 3 3 4" xfId="1361"/>
    <cellStyle name="20% - 强调文字颜色 5 3 3 5" xfId="1544"/>
    <cellStyle name="20% - 强调文字颜色 5 3 3 6" xfId="1626"/>
    <cellStyle name="20% - 强调文字颜色 5 3 3 7" xfId="1752"/>
    <cellStyle name="20% - 强调文字颜色 5 3 3 8" xfId="1942"/>
    <cellStyle name="20% - 强调文字颜色 5 3 4" xfId="771"/>
    <cellStyle name="20% - 强调文字颜色 5 3 5" xfId="866"/>
    <cellStyle name="20% - 强调文字颜色 5 3 6" xfId="1030"/>
    <cellStyle name="20% - 强调文字颜色 5 3 7" xfId="1221"/>
    <cellStyle name="20% - 强调文字颜色 5 3 8" xfId="721"/>
    <cellStyle name="20% - 强调文字颜色 5 3 9" xfId="1741"/>
    <cellStyle name="20% - 强调文字颜色 5 4" xfId="173"/>
    <cellStyle name="20% - 强调文字颜色 5 4 10" xfId="1844"/>
    <cellStyle name="20% - 强调文字颜色 5 4 2" xfId="175"/>
    <cellStyle name="20% - 强调文字颜色 5 4 2 2" xfId="777"/>
    <cellStyle name="20% - 强调文字颜色 5 4 2 3" xfId="1060"/>
    <cellStyle name="20% - 强调文字颜色 5 4 2 4" xfId="1250"/>
    <cellStyle name="20% - 强调文字颜色 5 4 2 5" xfId="1437"/>
    <cellStyle name="20% - 强调文字颜色 5 4 2 6" xfId="1564"/>
    <cellStyle name="20% - 强调文字颜色 5 4 2 7" xfId="1736"/>
    <cellStyle name="20% - 强调文字颜色 5 4 2 8" xfId="1900"/>
    <cellStyle name="20% - 强调文字颜色 5 4 3" xfId="177"/>
    <cellStyle name="20% - 强调文字颜色 5 4 3 2" xfId="779"/>
    <cellStyle name="20% - 强调文字颜色 5 4 3 3" xfId="931"/>
    <cellStyle name="20% - 强调文字颜色 5 4 3 4" xfId="960"/>
    <cellStyle name="20% - 强调文字颜色 5 4 3 5" xfId="790"/>
    <cellStyle name="20% - 强调文字颜色 5 4 3 6" xfId="1562"/>
    <cellStyle name="20% - 强调文字颜色 5 4 3 7" xfId="1734"/>
    <cellStyle name="20% - 强调文字颜色 5 4 3 8" xfId="1898"/>
    <cellStyle name="20% - 强调文字颜色 5 4 4" xfId="775"/>
    <cellStyle name="20% - 强调文字颜色 5 4 5" xfId="941"/>
    <cellStyle name="20% - 强调文字颜色 5 4 6" xfId="951"/>
    <cellStyle name="20% - 强调文字颜色 5 4 7" xfId="807"/>
    <cellStyle name="20% - 强调文字颜色 5 4 8" xfId="1566"/>
    <cellStyle name="20% - 强调文字颜色 5 4 9" xfId="1738"/>
    <cellStyle name="20% - 强调文字颜色 5 5" xfId="179"/>
    <cellStyle name="20% - 强调文字颜色 5 5 10" xfId="1897"/>
    <cellStyle name="20% - 强调文字颜色 5 5 2" xfId="181"/>
    <cellStyle name="20% - 强调文字颜色 5 5 2 2" xfId="783"/>
    <cellStyle name="20% - 强调文字颜色 5 5 2 3" xfId="1058"/>
    <cellStyle name="20% - 强调文字颜色 5 5 2 4" xfId="1249"/>
    <cellStyle name="20% - 强调文字颜色 5 5 2 5" xfId="1435"/>
    <cellStyle name="20% - 强调文字颜色 5 5 2 6" xfId="1277"/>
    <cellStyle name="20% - 强调文字颜色 5 5 2 7" xfId="1729"/>
    <cellStyle name="20% - 强调文字颜色 5 5 2 8" xfId="1896"/>
    <cellStyle name="20% - 强调文字颜色 5 5 3" xfId="183"/>
    <cellStyle name="20% - 强调文字颜色 5 5 3 2" xfId="785"/>
    <cellStyle name="20% - 强调文字颜色 5 5 3 3" xfId="1028"/>
    <cellStyle name="20% - 强调文字颜色 5 5 3 4" xfId="1219"/>
    <cellStyle name="20% - 强调文字颜色 5 5 3 5" xfId="1407"/>
    <cellStyle name="20% - 强调文字颜色 5 5 3 6" xfId="1274"/>
    <cellStyle name="20% - 强调文字颜色 5 5 3 7" xfId="1616"/>
    <cellStyle name="20% - 强调文字颜色 5 5 3 8" xfId="1895"/>
    <cellStyle name="20% - 强调文字颜色 5 5 4" xfId="781"/>
    <cellStyle name="20% - 强调文字颜色 5 5 5" xfId="926"/>
    <cellStyle name="20% - 强调文字颜色 5 5 6" xfId="966"/>
    <cellStyle name="20% - 强调文字颜色 5 5 7" xfId="778"/>
    <cellStyle name="20% - 强调文字颜色 5 5 8" xfId="1561"/>
    <cellStyle name="20% - 强调文字颜色 5 5 9" xfId="1731"/>
    <cellStyle name="20% - 强调文字颜色 5 6" xfId="185"/>
    <cellStyle name="20% - 强调文字颜色 5 6 10" xfId="1894"/>
    <cellStyle name="20% - 强调文字颜色 5 6 2" xfId="187"/>
    <cellStyle name="20% - 强调文字颜色 5 6 2 2" xfId="789"/>
    <cellStyle name="20% - 强调文字颜色 5 6 2 3" xfId="1021"/>
    <cellStyle name="20% - 强调文字颜色 5 6 2 4" xfId="1212"/>
    <cellStyle name="20% - 强调文字颜色 5 6 2 5" xfId="1400"/>
    <cellStyle name="20% - 强调文字颜色 5 6 2 6" xfId="1263"/>
    <cellStyle name="20% - 强调文字颜色 5 6 2 7" xfId="1671"/>
    <cellStyle name="20% - 强调文字颜色 5 6 2 8" xfId="1893"/>
    <cellStyle name="20% - 强调文字颜色 5 6 3" xfId="189"/>
    <cellStyle name="20% - 强调文字颜色 5 6 3 2" xfId="791"/>
    <cellStyle name="20% - 强调文字颜色 5 6 3 3" xfId="1057"/>
    <cellStyle name="20% - 强调文字颜色 5 6 3 4" xfId="1248"/>
    <cellStyle name="20% - 强调文字颜色 5 6 3 5" xfId="1434"/>
    <cellStyle name="20% - 强调文字颜色 5 6 3 6" xfId="774"/>
    <cellStyle name="20% - 强调文字颜色 5 6 3 7" xfId="1722"/>
    <cellStyle name="20% - 强调文字颜色 5 6 3 8" xfId="1892"/>
    <cellStyle name="20% - 强调文字颜色 5 6 4" xfId="787"/>
    <cellStyle name="20% - 强调文字颜色 5 6 5" xfId="848"/>
    <cellStyle name="20% - 强调文字颜色 5 6 6" xfId="747"/>
    <cellStyle name="20% - 强调文字颜色 5 6 7" xfId="1067"/>
    <cellStyle name="20% - 强调文字颜色 5 6 8" xfId="1268"/>
    <cellStyle name="20% - 强调文字颜色 5 6 9" xfId="1727"/>
    <cellStyle name="20% - 强调文字颜色 6 2" xfId="190"/>
    <cellStyle name="20% - 强调文字颜色 6 2 10" xfId="1891"/>
    <cellStyle name="20% - 强调文字颜色 6 2 2" xfId="192"/>
    <cellStyle name="20% - 强调文字颜色 6 2 2 2" xfId="794"/>
    <cellStyle name="20% - 强调文字颜色 6 2 2 3" xfId="1056"/>
    <cellStyle name="20% - 强调文字颜色 6 2 2 4" xfId="1247"/>
    <cellStyle name="20% - 强调文字颜色 6 2 2 5" xfId="1433"/>
    <cellStyle name="20% - 强调文字颜色 6 2 2 6" xfId="788"/>
    <cellStyle name="20% - 强调文字颜色 6 2 2 7" xfId="1645"/>
    <cellStyle name="20% - 强调文字颜色 6 2 2 8" xfId="1888"/>
    <cellStyle name="20% - 强调文字颜色 6 2 3" xfId="194"/>
    <cellStyle name="20% - 强调文字颜色 6 2 3 2" xfId="796"/>
    <cellStyle name="20% - 强调文字颜色 6 2 3 3" xfId="1009"/>
    <cellStyle name="20% - 强调文字颜色 6 2 3 4" xfId="1201"/>
    <cellStyle name="20% - 强调文字颜色 6 2 3 5" xfId="1389"/>
    <cellStyle name="20% - 强调文字颜色 6 2 3 6" xfId="1255"/>
    <cellStyle name="20% - 强调文字颜色 6 2 3 7" xfId="1719"/>
    <cellStyle name="20% - 强调文字颜色 6 2 3 8" xfId="1886"/>
    <cellStyle name="20% - 强调文字颜色 6 2 4" xfId="792"/>
    <cellStyle name="20% - 强调文字颜色 6 2 5" xfId="910"/>
    <cellStyle name="20% - 强调文字颜色 6 2 6" xfId="912"/>
    <cellStyle name="20% - 强调文字颜色 6 2 7" xfId="605"/>
    <cellStyle name="20% - 强调文字颜色 6 2 8" xfId="776"/>
    <cellStyle name="20% - 强调文字颜色 6 2 9" xfId="1666"/>
    <cellStyle name="20% - 强调文字颜色 6 3" xfId="195"/>
    <cellStyle name="20% - 强调文字颜色 6 3 10" xfId="1884"/>
    <cellStyle name="20% - 强调文字颜色 6 3 2" xfId="197"/>
    <cellStyle name="20% - 强调文字颜色 6 3 2 2" xfId="799"/>
    <cellStyle name="20% - 强调文字颜色 6 3 2 3" xfId="1029"/>
    <cellStyle name="20% - 强调文字颜色 6 3 2 4" xfId="1220"/>
    <cellStyle name="20% - 强调文字颜色 6 3 2 5" xfId="1408"/>
    <cellStyle name="20% - 强调文字颜色 6 3 2 6" xfId="1163"/>
    <cellStyle name="20% - 强调文字颜色 6 3 2 7" xfId="1718"/>
    <cellStyle name="20% - 强调文字颜色 6 3 2 8" xfId="1315"/>
    <cellStyle name="20% - 强调文字颜色 6 3 3" xfId="199"/>
    <cellStyle name="20% - 强调文字颜色 6 3 3 2" xfId="801"/>
    <cellStyle name="20% - 强调文字颜色 6 3 3 3" xfId="1054"/>
    <cellStyle name="20% - 强调文字颜色 6 3 3 4" xfId="1245"/>
    <cellStyle name="20% - 强调文字颜色 6 3 3 5" xfId="1431"/>
    <cellStyle name="20% - 强调文字颜色 6 3 3 6" xfId="1139"/>
    <cellStyle name="20% - 强调文字颜色 6 3 3 7" xfId="1716"/>
    <cellStyle name="20% - 强调文字颜色 6 3 3 8" xfId="1881"/>
    <cellStyle name="20% - 强调文字颜色 6 3 4" xfId="797"/>
    <cellStyle name="20% - 强调文字颜色 6 3 5" xfId="622"/>
    <cellStyle name="20% - 强调文字颜色 6 3 6" xfId="1178"/>
    <cellStyle name="20% - 强调文字颜色 6 3 7" xfId="1366"/>
    <cellStyle name="20% - 强调文字颜色 6 3 8" xfId="1364"/>
    <cellStyle name="20% - 强调文字颜色 6 3 9" xfId="1585"/>
    <cellStyle name="20% - 强调文字颜色 6 4" xfId="201"/>
    <cellStyle name="20% - 强调文字颜色 6 4 10" xfId="1840"/>
    <cellStyle name="20% - 强调文字颜色 6 4 2" xfId="204"/>
    <cellStyle name="20% - 强调文字颜色 6 4 2 2" xfId="806"/>
    <cellStyle name="20% - 强调文字颜色 6 4 2 3" xfId="1049"/>
    <cellStyle name="20% - 强调文字颜色 6 4 2 4" xfId="1240"/>
    <cellStyle name="20% - 强调文字颜色 6 4 2 5" xfId="1427"/>
    <cellStyle name="20% - 强调文字颜色 6 4 2 6" xfId="1341"/>
    <cellStyle name="20% - 强调文字颜色 6 4 2 7" xfId="1714"/>
    <cellStyle name="20% - 强调文字颜色 6 4 2 8" xfId="1835"/>
    <cellStyle name="20% - 强调文字颜色 6 4 3" xfId="37"/>
    <cellStyle name="20% - 强调文字颜色 6 4 3 2" xfId="640"/>
    <cellStyle name="20% - 强调文字颜色 6 4 3 3" xfId="735"/>
    <cellStyle name="20% - 强调文字颜色 6 4 3 4" xfId="1069"/>
    <cellStyle name="20% - 强调文字颜色 6 4 3 5" xfId="1259"/>
    <cellStyle name="20% - 强调文字颜色 6 4 3 6" xfId="1547"/>
    <cellStyle name="20% - 强调文字颜色 6 4 3 7" xfId="1642"/>
    <cellStyle name="20% - 强调文字颜色 6 4 3 8" xfId="1902"/>
    <cellStyle name="20% - 强调文字颜色 6 4 4" xfId="803"/>
    <cellStyle name="20% - 强调文字颜色 6 4 5" xfId="1052"/>
    <cellStyle name="20% - 强调文字颜色 6 4 6" xfId="1243"/>
    <cellStyle name="20% - 强调文字颜色 6 4 7" xfId="1430"/>
    <cellStyle name="20% - 强调文字颜色 6 4 8" xfId="1253"/>
    <cellStyle name="20% - 强调文字颜色 6 4 9" xfId="1715"/>
    <cellStyle name="20% - 强调文字颜色 6 5" xfId="207"/>
    <cellStyle name="20% - 强调文字颜色 6 5 10" xfId="1877"/>
    <cellStyle name="20% - 强调文字颜色 6 5 2" xfId="209"/>
    <cellStyle name="20% - 强调文字颜色 6 5 2 2" xfId="811"/>
    <cellStyle name="20% - 强调文字颜色 6 5 2 3" xfId="928"/>
    <cellStyle name="20% - 强调文字颜色 6 5 2 4" xfId="964"/>
    <cellStyle name="20% - 强调文字颜色 6 5 2 5" xfId="782"/>
    <cellStyle name="20% - 强调文字颜色 6 5 2 6" xfId="626"/>
    <cellStyle name="20% - 强调文字颜色 6 5 2 7" xfId="1711"/>
    <cellStyle name="20% - 强调文字颜色 6 5 2 8" xfId="1750"/>
    <cellStyle name="20% - 强调文字颜色 6 5 3" xfId="211"/>
    <cellStyle name="20% - 强调文字颜色 6 5 3 2" xfId="813"/>
    <cellStyle name="20% - 强调文字颜色 6 5 3 3" xfId="871"/>
    <cellStyle name="20% - 强调文字颜色 6 5 3 4" xfId="1022"/>
    <cellStyle name="20% - 强调文字颜色 6 5 3 5" xfId="1213"/>
    <cellStyle name="20% - 强调文字颜色 6 5 3 6" xfId="1233"/>
    <cellStyle name="20% - 强调文字颜色 6 5 3 7" xfId="1708"/>
    <cellStyle name="20% - 强调文字颜色 6 5 3 8" xfId="1876"/>
    <cellStyle name="20% - 强调文字颜色 6 5 4" xfId="809"/>
    <cellStyle name="20% - 强调文字颜色 6 5 5" xfId="651"/>
    <cellStyle name="20% - 强调文字颜色 6 5 6" xfId="1152"/>
    <cellStyle name="20% - 强调文字颜色 6 5 7" xfId="1340"/>
    <cellStyle name="20% - 强调文字颜色 6 5 8" xfId="1351"/>
    <cellStyle name="20% - 强调文字颜色 6 5 9" xfId="1712"/>
    <cellStyle name="20% - 强调文字颜色 6 6" xfId="214"/>
    <cellStyle name="20% - 强调文字颜色 6 6 10" xfId="1821"/>
    <cellStyle name="20% - 强调文字颜色 6 6 2" xfId="216"/>
    <cellStyle name="20% - 强调文字颜色 6 6 2 2" xfId="818"/>
    <cellStyle name="20% - 强调文字颜色 6 6 2 3" xfId="679"/>
    <cellStyle name="20% - 强调文字颜色 6 6 2 4" xfId="1124"/>
    <cellStyle name="20% - 强调文字颜色 6 6 2 5" xfId="1313"/>
    <cellStyle name="20% - 强调文字颜色 6 6 2 6" xfId="616"/>
    <cellStyle name="20% - 强调文字颜色 6 6 2 7" xfId="1703"/>
    <cellStyle name="20% - 强调文字颜色 6 6 2 8" xfId="1797"/>
    <cellStyle name="20% - 强调文字颜色 6 6 3" xfId="218"/>
    <cellStyle name="20% - 强调文字颜色 6 6 3 2" xfId="820"/>
    <cellStyle name="20% - 强调文字颜色 6 6 3 3" xfId="888"/>
    <cellStyle name="20% - 强调文字颜色 6 6 3 4" xfId="705"/>
    <cellStyle name="20% - 强调文字颜色 6 6 3 5" xfId="1098"/>
    <cellStyle name="20% - 强调文字颜色 6 6 3 6" xfId="968"/>
    <cellStyle name="20% - 强调文字颜色 6 6 3 7" xfId="1461"/>
    <cellStyle name="20% - 强调文字颜色 6 6 3 8" xfId="1874"/>
    <cellStyle name="20% - 强调文字颜色 6 6 4" xfId="816"/>
    <cellStyle name="20% - 强调文字颜色 6 6 5" xfId="713"/>
    <cellStyle name="20% - 强调文字颜色 6 6 6" xfId="1090"/>
    <cellStyle name="20% - 强调文字颜色 6 6 7" xfId="1279"/>
    <cellStyle name="20% - 强调文字颜色 6 6 8" xfId="856"/>
    <cellStyle name="20% - 强调文字颜色 6 6 9" xfId="1634"/>
    <cellStyle name="40% - 强调文字颜色 1 2" xfId="220"/>
    <cellStyle name="40% - 强调文字颜色 1 2 10" xfId="1873"/>
    <cellStyle name="40% - 强调文字颜色 1 2 2" xfId="221"/>
    <cellStyle name="40% - 强调文字颜色 1 2 2 2" xfId="823"/>
    <cellStyle name="40% - 强调文字颜色 1 2 2 3" xfId="876"/>
    <cellStyle name="40% - 强调文字颜色 1 2 2 4" xfId="1015"/>
    <cellStyle name="40% - 强调文字颜色 1 2 2 5" xfId="1207"/>
    <cellStyle name="40% - 强调文字颜色 1 2 2 6" xfId="634"/>
    <cellStyle name="40% - 强调文字颜色 1 2 2 7" xfId="1700"/>
    <cellStyle name="40% - 强调文字颜色 1 2 2 8" xfId="1872"/>
    <cellStyle name="40% - 强调文字颜色 1 2 3" xfId="222"/>
    <cellStyle name="40% - 强调文字颜色 1 2 3 2" xfId="824"/>
    <cellStyle name="40% - 强调文字颜色 1 2 3 3" xfId="631"/>
    <cellStyle name="40% - 强调文字颜色 1 2 3 4" xfId="1169"/>
    <cellStyle name="40% - 强调文字颜色 1 2 3 5" xfId="1357"/>
    <cellStyle name="40% - 强调文字颜色 1 2 3 6" xfId="802"/>
    <cellStyle name="40% - 强调文字颜色 1 2 3 7" xfId="1699"/>
    <cellStyle name="40% - 强调文字颜色 1 2 3 8" xfId="1871"/>
    <cellStyle name="40% - 强调文字颜色 1 2 4" xfId="822"/>
    <cellStyle name="40% - 强调文字颜色 1 2 5" xfId="672"/>
    <cellStyle name="40% - 强调文字颜色 1 2 6" xfId="1132"/>
    <cellStyle name="40% - 强调文字颜色 1 2 7" xfId="1321"/>
    <cellStyle name="40% - 强调文字颜色 1 2 8" xfId="1214"/>
    <cellStyle name="40% - 强调文字颜色 1 2 9" xfId="1701"/>
    <cellStyle name="40% - 强调文字颜色 1 3" xfId="225"/>
    <cellStyle name="40% - 强调文字颜色 1 3 10" xfId="1870"/>
    <cellStyle name="40% - 强调文字颜色 1 3 2" xfId="226"/>
    <cellStyle name="40% - 强调文字颜色 1 3 2 2" xfId="828"/>
    <cellStyle name="40% - 强调文字颜色 1 3 2 3" xfId="611"/>
    <cellStyle name="40% - 强调文字颜色 1 3 2 4" xfId="1184"/>
    <cellStyle name="40% - 强调文字颜色 1 3 2 5" xfId="1372"/>
    <cellStyle name="40% - 强调文字颜色 1 3 2 6" xfId="812"/>
    <cellStyle name="40% - 强调文字颜色 1 3 2 7" xfId="1694"/>
    <cellStyle name="40% - 强调文字颜色 1 3 2 8" xfId="1869"/>
    <cellStyle name="40% - 强调文字颜色 1 3 3" xfId="227"/>
    <cellStyle name="40% - 强调文字颜色 1 3 3 2" xfId="829"/>
    <cellStyle name="40% - 强调文字颜色 1 3 3 3" xfId="617"/>
    <cellStyle name="40% - 强调文字颜色 1 3 3 4" xfId="900"/>
    <cellStyle name="40% - 强调文字颜色 1 3 3 5" xfId="986"/>
    <cellStyle name="40% - 强调文字颜色 1 3 3 6" xfId="1244"/>
    <cellStyle name="40% - 强调文字颜色 1 3 3 7" xfId="1693"/>
    <cellStyle name="40% - 强调文字颜色 1 3 3 8" xfId="1868"/>
    <cellStyle name="40% - 强调文字颜色 1 3 4" xfId="827"/>
    <cellStyle name="40% - 强调文字颜色 1 3 5" xfId="685"/>
    <cellStyle name="40% - 强调文字颜色 1 3 6" xfId="1118"/>
    <cellStyle name="40% - 强调文字颜色 1 3 7" xfId="1307"/>
    <cellStyle name="40% - 强调文字颜色 1 3 8" xfId="1086"/>
    <cellStyle name="40% - 强调文字颜色 1 3 9" xfId="1695"/>
    <cellStyle name="40% - 强调文字颜色 1 4" xfId="229"/>
    <cellStyle name="40% - 强调文字颜色 1 4 10" xfId="1818"/>
    <cellStyle name="40% - 强调文字颜色 1 4 2" xfId="230"/>
    <cellStyle name="40% - 强调文字颜色 1 4 2 2" xfId="832"/>
    <cellStyle name="40% - 强调文字颜色 1 4 2 3" xfId="706"/>
    <cellStyle name="40% - 强调文字颜色 1 4 2 4" xfId="1097"/>
    <cellStyle name="40% - 强调文字颜色 1 4 2 5" xfId="1286"/>
    <cellStyle name="40% - 强调文字颜色 1 4 2 6" xfId="1013"/>
    <cellStyle name="40% - 强调文字颜色 1 4 2 7" xfId="1187"/>
    <cellStyle name="40% - 强调文字颜色 1 4 2 8" xfId="1866"/>
    <cellStyle name="40% - 强调文字颜色 1 4 3" xfId="231"/>
    <cellStyle name="40% - 强调文字颜色 1 4 3 2" xfId="833"/>
    <cellStyle name="40% - 强调文字颜色 1 4 3 3" xfId="1042"/>
    <cellStyle name="40% - 强调文字颜色 1 4 3 4" xfId="1232"/>
    <cellStyle name="40% - 强调文字颜色 1 4 3 5" xfId="1419"/>
    <cellStyle name="40% - 强调文字颜色 1 4 3 6" xfId="1239"/>
    <cellStyle name="40% - 强调文字颜色 1 4 3 7" xfId="1076"/>
    <cellStyle name="40% - 强调文字颜色 1 4 3 8" xfId="1864"/>
    <cellStyle name="40% - 强调文字颜色 1 4 4" xfId="831"/>
    <cellStyle name="40% - 强调文字颜色 1 4 5" xfId="993"/>
    <cellStyle name="40% - 强调文字颜色 1 4 6" xfId="723"/>
    <cellStyle name="40% - 强调文字颜色 1 4 7" xfId="1080"/>
    <cellStyle name="40% - 强调文字颜色 1 4 8" xfId="1241"/>
    <cellStyle name="40% - 强调文字颜色 1 4 9" xfId="955"/>
    <cellStyle name="40% - 强调文字颜色 1 5" xfId="232"/>
    <cellStyle name="40% - 强调文字颜色 1 5 10" xfId="1816"/>
    <cellStyle name="40% - 强调文字颜色 1 5 2" xfId="233"/>
    <cellStyle name="40% - 强调文字颜色 1 5 2 2" xfId="835"/>
    <cellStyle name="40% - 强调文字颜色 1 5 2 3" xfId="1000"/>
    <cellStyle name="40% - 强调文字颜色 1 5 2 4" xfId="1192"/>
    <cellStyle name="40% - 强调文字颜色 1 5 2 5" xfId="1380"/>
    <cellStyle name="40% - 强调文字颜色 1 5 2 6" xfId="1238"/>
    <cellStyle name="40% - 强调文字颜色 1 5 2 7" xfId="1501"/>
    <cellStyle name="40% - 强调文字颜色 1 5 2 8" xfId="1863"/>
    <cellStyle name="40% - 强调文字颜色 1 5 3" xfId="234"/>
    <cellStyle name="40% - 强调文字颜色 1 5 3 2" xfId="836"/>
    <cellStyle name="40% - 强调文字颜色 1 5 3 3" xfId="1041"/>
    <cellStyle name="40% - 强调文字颜色 1 5 3 4" xfId="1231"/>
    <cellStyle name="40% - 强调文字颜色 1 5 3 5" xfId="1418"/>
    <cellStyle name="40% - 强调文字颜色 1 5 3 6" xfId="1237"/>
    <cellStyle name="40% - 强调文字颜色 1 5 3 7" xfId="1623"/>
    <cellStyle name="40% - 强调文字颜色 1 5 3 8" xfId="1862"/>
    <cellStyle name="40% - 强调文字颜色 1 5 4" xfId="834"/>
    <cellStyle name="40% - 强调文字颜色 1 5 5" xfId="989"/>
    <cellStyle name="40% - 强调文字颜色 1 5 6" xfId="732"/>
    <cellStyle name="40% - 强调文字颜色 1 5 7" xfId="610"/>
    <cellStyle name="40% - 强调文字颜色 1 5 8" xfId="1017"/>
    <cellStyle name="40% - 强调文字颜色 1 5 9" xfId="996"/>
    <cellStyle name="40% - 强调文字颜色 1 6" xfId="235"/>
    <cellStyle name="40% - 强调文字颜色 1 6 10" xfId="1861"/>
    <cellStyle name="40% - 强调文字颜色 1 6 2" xfId="236"/>
    <cellStyle name="40% - 强调文字颜色 1 6 2 2" xfId="838"/>
    <cellStyle name="40% - 强调文字颜色 1 6 2 3" xfId="1039"/>
    <cellStyle name="40% - 强调文字颜色 1 6 2 4" xfId="1229"/>
    <cellStyle name="40% - 强调文字颜色 1 6 2 5" xfId="1416"/>
    <cellStyle name="40% - 强调文字颜色 1 6 2 6" xfId="945"/>
    <cellStyle name="40% - 强调文字颜色 1 6 2 7" xfId="1377"/>
    <cellStyle name="40% - 强调文字颜色 1 6 2 8" xfId="1860"/>
    <cellStyle name="40% - 强调文字颜色 1 6 3" xfId="237"/>
    <cellStyle name="40% - 强调文字颜色 1 6 3 2" xfId="839"/>
    <cellStyle name="40% - 强调文字颜色 1 6 3 3" xfId="681"/>
    <cellStyle name="40% - 强调文字颜色 1 6 3 4" xfId="1122"/>
    <cellStyle name="40% - 强调文字颜色 1 6 3 5" xfId="1311"/>
    <cellStyle name="40% - 强调文字颜色 1 6 3 6" xfId="946"/>
    <cellStyle name="40% - 强调文字颜色 1 6 3 7" xfId="1692"/>
    <cellStyle name="40% - 强调文字颜色 1 6 3 8" xfId="1859"/>
    <cellStyle name="40% - 强调文字颜色 1 6 4" xfId="837"/>
    <cellStyle name="40% - 强调文字颜色 1 6 5" xfId="985"/>
    <cellStyle name="40% - 强调文字颜色 1 6 6" xfId="927"/>
    <cellStyle name="40% - 强调文字颜色 1 6 7" xfId="965"/>
    <cellStyle name="40% - 强调文字颜色 1 6 8" xfId="1126"/>
    <cellStyle name="40% - 强调文字颜色 1 6 9" xfId="940"/>
    <cellStyle name="40% - 强调文字颜色 2 2" xfId="39"/>
    <cellStyle name="40% - 强调文字颜色 2 2 10" xfId="1939"/>
    <cellStyle name="40% - 强调文字颜色 2 2 2" xfId="239"/>
    <cellStyle name="40% - 强调文字颜色 2 2 2 2" xfId="841"/>
    <cellStyle name="40% - 强调文字颜色 2 2 2 3" xfId="662"/>
    <cellStyle name="40% - 强调文字颜色 2 2 2 4" xfId="1142"/>
    <cellStyle name="40% - 强调文字颜色 2 2 2 5" xfId="1329"/>
    <cellStyle name="40% - 强调文字颜色 2 2 2 6" xfId="753"/>
    <cellStyle name="40% - 强调文字颜色 2 2 2 7" xfId="1690"/>
    <cellStyle name="40% - 强调文字颜色 2 2 2 8" xfId="1858"/>
    <cellStyle name="40% - 强调文字颜色 2 2 3" xfId="240"/>
    <cellStyle name="40% - 强调文字颜色 2 2 3 2" xfId="842"/>
    <cellStyle name="40% - 强调文字颜色 2 2 3 3" xfId="654"/>
    <cellStyle name="40% - 强调文字颜色 2 2 3 4" xfId="1150"/>
    <cellStyle name="40% - 强调文字颜色 2 2 3 5" xfId="1337"/>
    <cellStyle name="40% - 强调文字颜色 2 2 3 6" xfId="1424"/>
    <cellStyle name="40% - 强调文字颜色 2 2 3 7" xfId="1689"/>
    <cellStyle name="40% - 强调文字颜色 2 2 3 8" xfId="1857"/>
    <cellStyle name="40% - 强调文字颜色 2 2 4" xfId="642"/>
    <cellStyle name="40% - 强调文字颜色 2 2 5" xfId="1161"/>
    <cellStyle name="40% - 强调文字颜色 2 2 6" xfId="1349"/>
    <cellStyle name="40% - 强调文字颜色 2 2 7" xfId="1532"/>
    <cellStyle name="40% - 强调文字颜色 2 2 8" xfId="814"/>
    <cellStyle name="40% - 强调文字颜色 2 2 9" xfId="1612"/>
    <cellStyle name="40% - 强调文字颜色 2 3" xfId="241"/>
    <cellStyle name="40% - 强调文字颜色 2 3 10" xfId="1856"/>
    <cellStyle name="40% - 强调文字颜色 2 3 2" xfId="243"/>
    <cellStyle name="40% - 强调文字颜色 2 3 2 2" xfId="844"/>
    <cellStyle name="40% - 强调文字颜色 2 3 2 3" xfId="932"/>
    <cellStyle name="40% - 强调文字颜色 2 3 2 4" xfId="959"/>
    <cellStyle name="40% - 强调文字颜色 2 3 2 5" xfId="937"/>
    <cellStyle name="40% - 强调文字颜色 2 3 2 6" xfId="1426"/>
    <cellStyle name="40% - 强调文字颜色 2 3 2 7" xfId="759"/>
    <cellStyle name="40% - 强调文字颜色 2 3 2 8" xfId="1648"/>
    <cellStyle name="40% - 强调文字颜色 2 3 3" xfId="244"/>
    <cellStyle name="40% - 强调文字颜色 2 3 3 2" xfId="845"/>
    <cellStyle name="40% - 强调文字颜色 2 3 3 3" xfId="762"/>
    <cellStyle name="40% - 强调文字颜色 2 3 3 4" xfId="660"/>
    <cellStyle name="40% - 强调文字颜色 2 3 3 5" xfId="1144"/>
    <cellStyle name="40% - 强调文字颜色 2 3 3 6" xfId="1205"/>
    <cellStyle name="40% - 强调文字颜色 2 3 3 7" xfId="1266"/>
    <cellStyle name="40% - 强调文字颜色 2 3 3 8" xfId="1707"/>
    <cellStyle name="40% - 强调文字颜色 2 3 4" xfId="843"/>
    <cellStyle name="40% - 强调文字颜色 2 3 5" xfId="689"/>
    <cellStyle name="40% - 强调文字颜色 2 3 6" xfId="1114"/>
    <cellStyle name="40% - 强调文字颜色 2 3 7" xfId="1303"/>
    <cellStyle name="40% - 强调文字颜色 2 3 8" xfId="1425"/>
    <cellStyle name="40% - 强调文字颜色 2 3 9" xfId="1687"/>
    <cellStyle name="40% - 强调文字颜色 2 4" xfId="245"/>
    <cellStyle name="40% - 强调文字颜色 2 4 10" xfId="1709"/>
    <cellStyle name="40% - 强调文字颜色 2 4 2" xfId="248"/>
    <cellStyle name="40% - 强调文字颜色 2 4 2 2" xfId="849"/>
    <cellStyle name="40% - 强调文字颜色 2 4 2 3" xfId="745"/>
    <cellStyle name="40% - 强调文字颜色 2 4 2 4" xfId="1011"/>
    <cellStyle name="40% - 强调文字颜色 2 4 2 5" xfId="1203"/>
    <cellStyle name="40% - 强调文字颜色 2 4 2 6" xfId="1047"/>
    <cellStyle name="40% - 强调文字颜色 2 4 2 7" xfId="1472"/>
    <cellStyle name="40% - 强调文字颜色 2 4 2 8" xfId="1500"/>
    <cellStyle name="40% - 强调文字颜色 2 4 3" xfId="249"/>
    <cellStyle name="40% - 强调文字颜色 2 4 3 2" xfId="850"/>
    <cellStyle name="40% - 强调文字颜色 2 4 3 3" xfId="743"/>
    <cellStyle name="40% - 强调文字颜色 2 4 3 4" xfId="765"/>
    <cellStyle name="40% - 强调文字颜色 2 4 3 5" xfId="656"/>
    <cellStyle name="40% - 强调文字颜色 2 4 3 6" xfId="874"/>
    <cellStyle name="40% - 强调文字颜色 2 4 3 7" xfId="1563"/>
    <cellStyle name="40% - 强调文字颜色 2 4 3 8" xfId="1650"/>
    <cellStyle name="40% - 强调文字颜色 2 4 4" xfId="846"/>
    <cellStyle name="40% - 强调文字颜色 2 4 5" xfId="619"/>
    <cellStyle name="40% - 强调文字颜色 2 4 6" xfId="1180"/>
    <cellStyle name="40% - 强调文字颜色 2 4 7" xfId="1368"/>
    <cellStyle name="40% - 强调文字颜色 2 4 8" xfId="1428"/>
    <cellStyle name="40% - 强调文字颜色 2 4 9" xfId="1272"/>
    <cellStyle name="40% - 强调文字颜色 2 5" xfId="250"/>
    <cellStyle name="40% - 强调文字颜色 2 5 10" xfId="1652"/>
    <cellStyle name="40% - 强调文字颜色 2 5 2" xfId="253"/>
    <cellStyle name="40% - 强调文字颜色 2 5 2 2" xfId="854"/>
    <cellStyle name="40% - 强调文字颜色 2 5 2 3" xfId="1037"/>
    <cellStyle name="40% - 强调文字颜色 2 5 2 4" xfId="1227"/>
    <cellStyle name="40% - 强调文字颜色 2 5 2 5" xfId="1414"/>
    <cellStyle name="40% - 强调文字颜色 2 5 2 6" xfId="1166"/>
    <cellStyle name="40% - 强调文字颜色 2 5 2 7" xfId="1551"/>
    <cellStyle name="40% - 强调文字颜色 2 5 2 8" xfId="1855"/>
    <cellStyle name="40% - 强调文字颜色 2 5 3" xfId="38"/>
    <cellStyle name="40% - 强调文字颜色 2 5 3 2" xfId="641"/>
    <cellStyle name="40% - 强调文字颜色 2 5 3 3" xfId="667"/>
    <cellStyle name="40% - 强调文字颜色 2 5 3 4" xfId="1137"/>
    <cellStyle name="40% - 强调文字颜色 2 5 3 5" xfId="1325"/>
    <cellStyle name="40% - 强调文字颜色 2 5 3 6" xfId="1622"/>
    <cellStyle name="40% - 强调文字颜色 2 5 3 7" xfId="1608"/>
    <cellStyle name="40% - 强调文字颜色 2 5 3 8" xfId="1757"/>
    <cellStyle name="40% - 强调文字颜色 2 5 4" xfId="851"/>
    <cellStyle name="40% - 强调文字颜色 2 5 5" xfId="738"/>
    <cellStyle name="40% - 强调文字颜色 2 5 6" xfId="821"/>
    <cellStyle name="40% - 强调文字颜色 2 5 7" xfId="652"/>
    <cellStyle name="40% - 强调文字颜色 2 5 8" xfId="742"/>
    <cellStyle name="40% - 强调文字颜色 2 5 9" xfId="1565"/>
    <cellStyle name="40% - 强调文字颜色 2 6" xfId="254"/>
    <cellStyle name="40% - 强调文字颜色 2 6 10" xfId="1854"/>
    <cellStyle name="40% - 强调文字颜色 2 6 2" xfId="256"/>
    <cellStyle name="40% - 强调文字颜色 2 6 2 2" xfId="857"/>
    <cellStyle name="40% - 强调文字颜色 2 6 2 3" xfId="1034"/>
    <cellStyle name="40% - 强调文字颜色 2 6 2 4" xfId="1225"/>
    <cellStyle name="40% - 强调文字颜色 2 6 2 5" xfId="1412"/>
    <cellStyle name="40% - 强调文字颜色 2 6 2 6" xfId="1228"/>
    <cellStyle name="40% - 强调文字颜色 2 6 2 7" xfId="1557"/>
    <cellStyle name="40% - 强调文字颜色 2 6 2 8" xfId="1853"/>
    <cellStyle name="40% - 强调文字颜色 2 6 3" xfId="257"/>
    <cellStyle name="40% - 强调文字颜色 2 6 3 2" xfId="858"/>
    <cellStyle name="40% - 强调文字颜色 2 6 3 3" xfId="939"/>
    <cellStyle name="40% - 强调文字颜色 2 6 3 4" xfId="953"/>
    <cellStyle name="40% - 强调文字颜色 2 6 3 5" xfId="805"/>
    <cellStyle name="40% - 强调文字颜色 2 6 3 6" xfId="830"/>
    <cellStyle name="40% - 强调文字颜色 2 6 3 7" xfId="1682"/>
    <cellStyle name="40% - 强调文字颜色 2 6 3 8" xfId="1724"/>
    <cellStyle name="40% - 强调文字颜色 2 6 4" xfId="855"/>
    <cellStyle name="40% - 强调文字颜色 2 6 5" xfId="1036"/>
    <cellStyle name="40% - 强调文字颜色 2 6 6" xfId="1226"/>
    <cellStyle name="40% - 强调文字颜色 2 6 7" xfId="1413"/>
    <cellStyle name="40% - 强调文字颜色 2 6 8" xfId="1402"/>
    <cellStyle name="40% - 强调文字颜色 2 6 9" xfId="1684"/>
    <cellStyle name="40% - 强调文字颜色 3 2" xfId="84"/>
    <cellStyle name="40% - 强调文字颜色 3 2 10" xfId="1833"/>
    <cellStyle name="40% - 强调文字颜色 3 2 2" xfId="258"/>
    <cellStyle name="40% - 强调文字颜色 3 2 2 2" xfId="859"/>
    <cellStyle name="40% - 强调文字颜色 3 2 2 3" xfId="977"/>
    <cellStyle name="40% - 强调文字颜色 3 2 2 4" xfId="760"/>
    <cellStyle name="40% - 强调文字颜色 3 2 2 5" xfId="695"/>
    <cellStyle name="40% - 强调文字颜色 3 2 2 6" xfId="1436"/>
    <cellStyle name="40% - 强调文字颜色 3 2 2 7" xfId="1637"/>
    <cellStyle name="40% - 强调文字颜色 3 2 2 8" xfId="1726"/>
    <cellStyle name="40% - 强调文字颜色 3 2 3" xfId="259"/>
    <cellStyle name="40% - 强调文字颜色 3 2 3 2" xfId="860"/>
    <cellStyle name="40% - 强调文字颜色 3 2 3 3" xfId="974"/>
    <cellStyle name="40% - 强调文字颜色 3 2 3 4" xfId="613"/>
    <cellStyle name="40% - 强调文字颜色 3 2 3 5" xfId="1182"/>
    <cellStyle name="40% - 强调文字颜色 3 2 3 6" xfId="1181"/>
    <cellStyle name="40% - 强调文字颜色 3 2 3 7" xfId="1577"/>
    <cellStyle name="40% - 强调文字颜色 3 2 3 8" xfId="1728"/>
    <cellStyle name="40% - 强调文字颜色 3 2 4" xfId="686"/>
    <cellStyle name="40% - 强调文字颜色 3 2 5" xfId="1117"/>
    <cellStyle name="40% - 强调文字颜色 3 2 6" xfId="1306"/>
    <cellStyle name="40% - 强调文字颜色 3 2 7" xfId="1491"/>
    <cellStyle name="40% - 强调文字颜色 3 2 8" xfId="1570"/>
    <cellStyle name="40% - 强调文字颜色 3 2 9" xfId="1780"/>
    <cellStyle name="40% - 强调文字颜色 3 3" xfId="261"/>
    <cellStyle name="40% - 强调文字颜色 3 3 10" xfId="1730"/>
    <cellStyle name="40% - 强调文字颜色 3 3 2" xfId="262"/>
    <cellStyle name="40% - 强调文字颜色 3 3 2 2" xfId="862"/>
    <cellStyle name="40% - 强调文字颜色 3 3 2 3" xfId="1032"/>
    <cellStyle name="40% - 强调文字颜色 3 3 2 4" xfId="1223"/>
    <cellStyle name="40% - 强调文字颜色 3 3 2 5" xfId="1410"/>
    <cellStyle name="40% - 强调文字颜色 3 3 2 6" xfId="1420"/>
    <cellStyle name="40% - 强调文字颜色 3 3 2 7" xfId="1591"/>
    <cellStyle name="40% - 强调文字颜色 3 3 2 8" xfId="1732"/>
    <cellStyle name="40% - 强调文字颜色 3 3 3" xfId="26"/>
    <cellStyle name="40% - 强调文字颜色 3 3 3 2" xfId="630"/>
    <cellStyle name="40% - 强调文字颜色 3 3 3 3" xfId="1170"/>
    <cellStyle name="40% - 强调文字颜色 3 3 3 4" xfId="1358"/>
    <cellStyle name="40% - 强调文字颜色 3 3 3 5" xfId="1541"/>
    <cellStyle name="40% - 强调文字颜色 3 3 3 6" xfId="1339"/>
    <cellStyle name="40% - 强调文字颜色 3 3 3 7" xfId="1795"/>
    <cellStyle name="40% - 强调文字颜色 3 3 3 8" xfId="1940"/>
    <cellStyle name="40% - 强调文字颜色 3 3 4" xfId="861"/>
    <cellStyle name="40% - 强调文字颜色 3 3 5" xfId="1033"/>
    <cellStyle name="40% - 强调文字颜色 3 3 6" xfId="1224"/>
    <cellStyle name="40% - 强调文字颜色 3 3 7" xfId="1411"/>
    <cellStyle name="40% - 强调文字颜色 3 3 8" xfId="1035"/>
    <cellStyle name="40% - 强调文字颜色 3 3 9" xfId="1587"/>
    <cellStyle name="40% - 强调文字颜色 3 4" xfId="263"/>
    <cellStyle name="40% - 强调文字颜色 3 4 10" xfId="1735"/>
    <cellStyle name="40% - 强调文字颜色 3 4 2" xfId="265"/>
    <cellStyle name="40% - 强调文字颜色 3 4 2 2" xfId="865"/>
    <cellStyle name="40% - 强调文字颜色 3 4 2 3" xfId="1031"/>
    <cellStyle name="40% - 强调文字颜色 3 4 2 4" xfId="1222"/>
    <cellStyle name="40% - 强调文字颜色 3 4 2 5" xfId="1409"/>
    <cellStyle name="40% - 强调文字颜色 3 4 2 6" xfId="1534"/>
    <cellStyle name="40% - 强调文字颜色 3 4 2 7" xfId="1555"/>
    <cellStyle name="40% - 强调文字颜色 3 4 2 8" xfId="1739"/>
    <cellStyle name="40% - 强调文字颜色 3 4 3" xfId="267"/>
    <cellStyle name="40% - 强调文字颜色 3 4 3 2" xfId="867"/>
    <cellStyle name="40% - 强调文字颜色 3 4 3 3" xfId="852"/>
    <cellStyle name="40% - 强调文字颜色 3 4 3 4" xfId="736"/>
    <cellStyle name="40% - 强调文字颜色 3 4 3 5" xfId="956"/>
    <cellStyle name="40% - 强调文字颜色 3 4 3 6" xfId="952"/>
    <cellStyle name="40% - 强调文字颜色 3 4 3 7" xfId="1681"/>
    <cellStyle name="40% - 强调文字颜色 3 4 3 8" xfId="1697"/>
    <cellStyle name="40% - 强调文字颜色 3 4 4" xfId="863"/>
    <cellStyle name="40% - 强调文字颜色 3 4 5" xfId="772"/>
    <cellStyle name="40% - 强调文字颜色 3 4 6" xfId="948"/>
    <cellStyle name="40% - 强调文字颜色 3 4 7" xfId="817"/>
    <cellStyle name="40% - 强调文字颜色 3 4 8" xfId="1174"/>
    <cellStyle name="40% - 强调文字颜色 3 4 9" xfId="1630"/>
    <cellStyle name="40% - 强调文字颜色 3 5" xfId="268"/>
    <cellStyle name="40% - 强调文字颜色 3 5 10" xfId="1852"/>
    <cellStyle name="40% - 强调文字颜色 3 5 2" xfId="269"/>
    <cellStyle name="40% - 强调文字颜色 3 5 2 2" xfId="869"/>
    <cellStyle name="40% - 强调文字颜色 3 5 2 3" xfId="1024"/>
    <cellStyle name="40% - 强调文字颜色 3 5 2 4" xfId="1215"/>
    <cellStyle name="40% - 强调文字颜色 3 5 2 5" xfId="1403"/>
    <cellStyle name="40% - 强调文字颜色 3 5 2 6" xfId="1440"/>
    <cellStyle name="40% - 强调文字颜色 3 5 2 7" xfId="1679"/>
    <cellStyle name="40% - 强调文字颜色 3 5 2 8" xfId="1537"/>
    <cellStyle name="40% - 强调文字颜色 3 5 3" xfId="8"/>
    <cellStyle name="40% - 强调文字颜色 3 5 3 2" xfId="612"/>
    <cellStyle name="40% - 强调文字颜色 3 5 3 3" xfId="1183"/>
    <cellStyle name="40% - 强调文字颜色 3 5 3 4" xfId="1371"/>
    <cellStyle name="40% - 强调文字颜色 3 5 3 5" xfId="1553"/>
    <cellStyle name="40% - 强调文字颜色 3 5 3 6" xfId="1638"/>
    <cellStyle name="40% - 强调文字颜色 3 5 3 7" xfId="1799"/>
    <cellStyle name="40% - 强调文字颜色 3 5 3 8" xfId="1947"/>
    <cellStyle name="40% - 强调文字颜色 3 5 4" xfId="868"/>
    <cellStyle name="40% - 强调文字颜色 3 5 5" xfId="1027"/>
    <cellStyle name="40% - 强调文字颜色 3 5 6" xfId="1218"/>
    <cellStyle name="40% - 强调文字颜色 3 5 7" xfId="1406"/>
    <cellStyle name="40% - 强调文字颜色 3 5 8" xfId="1552"/>
    <cellStyle name="40% - 强调文字颜色 3 5 9" xfId="1680"/>
    <cellStyle name="40% - 强调文字颜色 3 6" xfId="270"/>
    <cellStyle name="40% - 强调文字颜色 3 6 10" xfId="1710"/>
    <cellStyle name="40% - 强调文字颜色 3 6 2" xfId="43"/>
    <cellStyle name="40% - 强调文字颜色 3 6 2 2" xfId="646"/>
    <cellStyle name="40% - 强调文字颜色 3 6 2 3" xfId="1157"/>
    <cellStyle name="40% - 强调文字颜色 3 6 2 4" xfId="1345"/>
    <cellStyle name="40% - 强调文字颜色 3 6 2 5" xfId="1529"/>
    <cellStyle name="40% - 强调文字颜色 3 6 2 6" xfId="1446"/>
    <cellStyle name="40% - 强调文字颜色 3 6 2 7" xfId="1521"/>
    <cellStyle name="40% - 强调文字颜色 3 6 2 8" xfId="1865"/>
    <cellStyle name="40% - 强调文字颜色 3 6 3" xfId="31"/>
    <cellStyle name="40% - 强调文字颜色 3 6 3 2" xfId="635"/>
    <cellStyle name="40% - 强调文字颜色 3 6 3 3" xfId="1165"/>
    <cellStyle name="40% - 强调文字颜色 3 6 3 4" xfId="1353"/>
    <cellStyle name="40% - 强调文字颜色 3 6 3 5" xfId="1536"/>
    <cellStyle name="40% - 强调文字颜色 3 6 3 6" xfId="1335"/>
    <cellStyle name="40% - 强调文字颜色 3 6 3 7" xfId="1793"/>
    <cellStyle name="40% - 强调文字颜色 3 6 3 8" xfId="1685"/>
    <cellStyle name="40% - 强调文字颜色 3 6 4" xfId="870"/>
    <cellStyle name="40% - 强调文字颜色 3 6 5" xfId="847"/>
    <cellStyle name="40% - 强调文字颜色 3 6 6" xfId="749"/>
    <cellStyle name="40% - 强调文字颜色 3 6 7" xfId="623"/>
    <cellStyle name="40% - 强调文字颜色 3 6 8" xfId="1327"/>
    <cellStyle name="40% - 强调文字颜色 3 6 9" xfId="1678"/>
    <cellStyle name="40% - 强调文字颜色 4 2" xfId="28"/>
    <cellStyle name="40% - 强调文字颜色 4 2 10" xfId="1867"/>
    <cellStyle name="40% - 强调文字颜色 4 2 2" xfId="273"/>
    <cellStyle name="40% - 强调文字颜色 4 2 2 2" xfId="873"/>
    <cellStyle name="40% - 强调文字颜色 4 2 2 3" xfId="1019"/>
    <cellStyle name="40% - 强调文字颜色 4 2 2 4" xfId="1210"/>
    <cellStyle name="40% - 强调文字颜色 4 2 2 5" xfId="1398"/>
    <cellStyle name="40% - 强调文字颜色 4 2 2 6" xfId="1140"/>
    <cellStyle name="40% - 强调文字颜色 4 2 2 7" xfId="1523"/>
    <cellStyle name="40% - 强调文字颜色 4 2 2 8" xfId="1746"/>
    <cellStyle name="40% - 强调文字颜色 4 2 3" xfId="275"/>
    <cellStyle name="40% - 强调文字颜色 4 2 3 2" xfId="875"/>
    <cellStyle name="40% - 强调文字颜色 4 2 3 3" xfId="1016"/>
    <cellStyle name="40% - 强调文字颜色 4 2 3 4" xfId="1208"/>
    <cellStyle name="40% - 强调文字颜色 4 2 3 5" xfId="1395"/>
    <cellStyle name="40% - 强调文字颜色 4 2 3 6" xfId="1546"/>
    <cellStyle name="40% - 强调文字颜色 4 2 3 7" xfId="780"/>
    <cellStyle name="40% - 强调文字颜色 4 2 3 8" xfId="1751"/>
    <cellStyle name="40% - 强调文字颜色 4 2 4" xfId="632"/>
    <cellStyle name="40% - 强调文字颜色 4 2 5" xfId="1168"/>
    <cellStyle name="40% - 强调文字颜色 4 2 6" xfId="1356"/>
    <cellStyle name="40% - 强调文字颜色 4 2 7" xfId="1539"/>
    <cellStyle name="40% - 强调文字颜色 4 2 8" xfId="1527"/>
    <cellStyle name="40% - 强调文字颜色 4 2 9" xfId="1794"/>
    <cellStyle name="40% - 强调文字颜色 4 3" xfId="277"/>
    <cellStyle name="40% - 强调文字颜色 4 3 10" xfId="1038"/>
    <cellStyle name="40% - 强调文字颜色 4 3 2" xfId="56"/>
    <cellStyle name="40% - 强调文字颜色 4 3 2 2" xfId="659"/>
    <cellStyle name="40% - 强调文字颜色 4 3 2 3" xfId="1145"/>
    <cellStyle name="40% - 强调文字颜色 4 3 2 4" xfId="1332"/>
    <cellStyle name="40% - 强调文字颜色 4 3 2 5" xfId="1518"/>
    <cellStyle name="40% - 强调文字颜色 4 3 2 6" xfId="1618"/>
    <cellStyle name="40% - 强调文字颜色 4 3 2 7" xfId="1683"/>
    <cellStyle name="40% - 强调文字颜色 4 3 2 8" xfId="1804"/>
    <cellStyle name="40% - 强调文字颜色 4 3 3" xfId="58"/>
    <cellStyle name="40% - 强调文字颜色 4 3 3 2" xfId="661"/>
    <cellStyle name="40% - 强调文字颜色 4 3 3 3" xfId="1143"/>
    <cellStyle name="40% - 强调文字颜色 4 3 3 4" xfId="1330"/>
    <cellStyle name="40% - 强调文字颜色 4 3 3 5" xfId="1516"/>
    <cellStyle name="40% - 强调文字颜色 4 3 3 6" xfId="998"/>
    <cellStyle name="40% - 强调文字颜色 4 3 3 7" xfId="1789"/>
    <cellStyle name="40% - 强调文字颜色 4 3 3 8" xfId="1936"/>
    <cellStyle name="40% - 强调文字颜色 4 3 4" xfId="877"/>
    <cellStyle name="40% - 强调文字颜色 4 3 5" xfId="1012"/>
    <cellStyle name="40% - 强调文字颜色 4 3 6" xfId="1204"/>
    <cellStyle name="40% - 强调文字颜色 4 3 7" xfId="1392"/>
    <cellStyle name="40% - 强调文字颜色 4 3 8" xfId="1023"/>
    <cellStyle name="40% - 强调文字颜色 4 3 9" xfId="1599"/>
    <cellStyle name="40% - 强调文字颜色 4 4" xfId="191"/>
    <cellStyle name="40% - 强调文字颜色 4 4 10" xfId="1890"/>
    <cellStyle name="40% - 强调文字颜色 4 4 2" xfId="279"/>
    <cellStyle name="40% - 强调文字颜色 4 4 2 2" xfId="879"/>
    <cellStyle name="40% - 强调文字颜色 4 4 2 3" xfId="923"/>
    <cellStyle name="40% - 强调文字颜色 4 4 2 4" xfId="894"/>
    <cellStyle name="40% - 强调文字颜色 4 4 2 5" xfId="994"/>
    <cellStyle name="40% - 强调文字颜色 4 4 2 6" xfId="1059"/>
    <cellStyle name="40% - 强调文字颜色 4 4 2 7" xfId="925"/>
    <cellStyle name="40% - 强调文字颜色 4 4 2 8" xfId="1753"/>
    <cellStyle name="40% - 强调文字颜色 4 4 3" xfId="280"/>
    <cellStyle name="40% - 强调文字颜色 4 4 3 2" xfId="880"/>
    <cellStyle name="40% - 强调文字颜色 4 4 3 3" xfId="1008"/>
    <cellStyle name="40% - 强调文字颜色 4 4 3 4" xfId="1200"/>
    <cellStyle name="40% - 强调文字颜色 4 4 3 5" xfId="1388"/>
    <cellStyle name="40% - 强调文字颜色 4 4 3 6" xfId="936"/>
    <cellStyle name="40% - 强调文字颜色 4 4 3 7" xfId="1492"/>
    <cellStyle name="40% - 强调文字颜色 4 4 3 8" xfId="1762"/>
    <cellStyle name="40% - 强调文字颜色 4 4 4" xfId="793"/>
    <cellStyle name="40% - 强调文字颜色 4 4 5" xfId="840"/>
    <cellStyle name="40% - 强调文字颜色 4 4 6" xfId="673"/>
    <cellStyle name="40% - 强调文字颜色 4 4 7" xfId="1131"/>
    <cellStyle name="40% - 强调文字颜色 4 4 8" xfId="784"/>
    <cellStyle name="40% - 强调文字颜色 4 4 9" xfId="1721"/>
    <cellStyle name="40% - 强调文字颜色 4 5" xfId="193"/>
    <cellStyle name="40% - 强调文字颜色 4 5 10" xfId="1887"/>
    <cellStyle name="40% - 强调文字颜色 4 5 2" xfId="282"/>
    <cellStyle name="40% - 强调文字颜色 4 5 2 2" xfId="882"/>
    <cellStyle name="40% - 强调文字颜色 4 5 2 3" xfId="729"/>
    <cellStyle name="40% - 强调文字颜色 4 5 2 4" xfId="1074"/>
    <cellStyle name="40% - 强调文字颜色 4 5 2 5" xfId="1264"/>
    <cellStyle name="40% - 强调文字颜色 4 5 2 6" xfId="608"/>
    <cellStyle name="40% - 强调文字颜色 4 5 2 7" xfId="1808"/>
    <cellStyle name="40% - 强调文字颜色 4 5 2 8" xfId="1849"/>
    <cellStyle name="40% - 强调文字颜色 4 5 3" xfId="283"/>
    <cellStyle name="40% - 强调文字颜色 4 5 3 2" xfId="883"/>
    <cellStyle name="40% - 强调文字颜色 4 5 3 3" xfId="1005"/>
    <cellStyle name="40% - 强调文字颜色 4 5 3 4" xfId="1197"/>
    <cellStyle name="40% - 强调文字颜色 4 5 3 5" xfId="1385"/>
    <cellStyle name="40% - 强调文字颜色 4 5 3 6" xfId="1373"/>
    <cellStyle name="40% - 强调文字颜色 4 5 3 7" xfId="1809"/>
    <cellStyle name="40% - 强调文字颜色 4 5 3 8" xfId="1848"/>
    <cellStyle name="40% - 强调文字颜色 4 5 4" xfId="795"/>
    <cellStyle name="40% - 强调文字颜色 4 5 5" xfId="908"/>
    <cellStyle name="40% - 强调文字颜色 4 5 6" xfId="978"/>
    <cellStyle name="40% - 强调文字颜色 4 5 7" xfId="757"/>
    <cellStyle name="40% - 强调文字颜色 4 5 8" xfId="1504"/>
    <cellStyle name="40% - 强调文字颜色 4 5 9" xfId="1720"/>
    <cellStyle name="40% - 强调文字颜色 4 6" xfId="284"/>
    <cellStyle name="40% - 强调文字颜色 4 6 10" xfId="1846"/>
    <cellStyle name="40% - 强调文字颜色 4 6 2" xfId="286"/>
    <cellStyle name="40% - 强调文字颜色 4 6 2 2" xfId="886"/>
    <cellStyle name="40% - 强调文字颜色 4 6 2 3" xfId="1002"/>
    <cellStyle name="40% - 强调文字颜色 4 6 2 4" xfId="1194"/>
    <cellStyle name="40% - 强调文字颜色 4 6 2 5" xfId="1382"/>
    <cellStyle name="40% - 强调文字颜色 4 6 2 6" xfId="1453"/>
    <cellStyle name="40% - 强调文字颜色 4 6 2 7" xfId="1812"/>
    <cellStyle name="40% - 强调文字颜色 4 6 2 8" xfId="1843"/>
    <cellStyle name="40% - 强调文字颜色 4 6 3" xfId="287"/>
    <cellStyle name="40% - 强调文字颜色 4 6 3 2" xfId="887"/>
    <cellStyle name="40% - 强调文字颜色 4 6 3 3" xfId="1001"/>
    <cellStyle name="40% - 强调文字颜色 4 6 3 4" xfId="1193"/>
    <cellStyle name="40% - 强调文字颜色 4 6 3 5" xfId="1381"/>
    <cellStyle name="40% - 强调文字颜色 4 6 3 6" xfId="1455"/>
    <cellStyle name="40% - 强调文字颜色 4 6 3 7" xfId="1813"/>
    <cellStyle name="40% - 强调文字颜色 4 6 3 8" xfId="1365"/>
    <cellStyle name="40% - 强调文字颜色 4 6 4" xfId="884"/>
    <cellStyle name="40% - 强调文字颜色 4 6 5" xfId="1004"/>
    <cellStyle name="40% - 强调文字颜色 4 6 6" xfId="1196"/>
    <cellStyle name="40% - 强调文字颜色 4 6 7" xfId="1384"/>
    <cellStyle name="40% - 强调文字颜色 4 6 8" xfId="1449"/>
    <cellStyle name="40% - 强调文字颜色 4 6 9" xfId="1810"/>
    <cellStyle name="40% - 强调文字颜色 5 2" xfId="50"/>
    <cellStyle name="40% - 强调文字颜色 5 2 10" xfId="1633"/>
    <cellStyle name="40% - 强调文字颜色 5 2 2" xfId="206"/>
    <cellStyle name="40% - 强调文字颜色 5 2 2 2" xfId="808"/>
    <cellStyle name="40% - 强调文字颜色 5 2 2 3" xfId="638"/>
    <cellStyle name="40% - 强调文字颜色 5 2 2 4" xfId="1162"/>
    <cellStyle name="40% - 强调文字颜色 5 2 2 5" xfId="1350"/>
    <cellStyle name="40% - 强调文字颜色 5 2 2 6" xfId="1507"/>
    <cellStyle name="40% - 强调文字颜色 5 2 2 7" xfId="1713"/>
    <cellStyle name="40% - 强调文字颜色 5 2 2 8" xfId="1805"/>
    <cellStyle name="40% - 强调文字颜色 5 2 3" xfId="213"/>
    <cellStyle name="40% - 强调文字颜色 5 2 3 2" xfId="815"/>
    <cellStyle name="40% - 强调文字颜色 5 2 3 3" xfId="1040"/>
    <cellStyle name="40% - 强调文字颜色 5 2 3 4" xfId="1230"/>
    <cellStyle name="40% - 强调文字颜色 5 2 3 5" xfId="1417"/>
    <cellStyle name="40% - 强调文字颜色 5 2 3 6" xfId="1082"/>
    <cellStyle name="40% - 强调文字颜色 5 2 3 7" xfId="1705"/>
    <cellStyle name="40% - 强调文字颜色 5 2 3 8" xfId="1875"/>
    <cellStyle name="40% - 强调文字颜色 5 2 4" xfId="653"/>
    <cellStyle name="40% - 强调文字颜色 5 2 5" xfId="1151"/>
    <cellStyle name="40% - 强调文字颜色 5 2 6" xfId="1338"/>
    <cellStyle name="40% - 强调文字颜色 5 2 7" xfId="1524"/>
    <cellStyle name="40% - 强调文字颜色 5 2 8" xfId="1517"/>
    <cellStyle name="40% - 强调文字颜色 5 2 9" xfId="1696"/>
    <cellStyle name="40% - 强调文字颜色 5 3" xfId="289"/>
    <cellStyle name="40% - 强调文字颜色 5 3 10" xfId="1631"/>
    <cellStyle name="40% - 强调文字颜色 5 3 2" xfId="291"/>
    <cellStyle name="40% - 强调文字颜色 5 3 2 2" xfId="891"/>
    <cellStyle name="40% - 强调文字颜色 5 3 2 3" xfId="997"/>
    <cellStyle name="40% - 强调文字颜色 5 3 2 4" xfId="715"/>
    <cellStyle name="40% - 强调文字颜色 5 3 2 5" xfId="1088"/>
    <cellStyle name="40% - 强调文字颜色 5 3 2 6" xfId="1463"/>
    <cellStyle name="40% - 强调文字颜色 5 3 2 7" xfId="1817"/>
    <cellStyle name="40% - 强调文字颜色 5 3 2 8" xfId="1589"/>
    <cellStyle name="40% - 强调文字颜色 5 3 3" xfId="293"/>
    <cellStyle name="40% - 强调文字颜色 5 3 3 2" xfId="893"/>
    <cellStyle name="40% - 强调文字颜色 5 3 3 3" xfId="995"/>
    <cellStyle name="40% - 强调文字颜色 5 3 3 4" xfId="719"/>
    <cellStyle name="40% - 强调文字颜色 5 3 3 5" xfId="1084"/>
    <cellStyle name="40% - 强调文字颜色 5 3 3 6" xfId="1649"/>
    <cellStyle name="40% - 强调文字颜色 5 3 3 7" xfId="1819"/>
    <cellStyle name="40% - 强调文字颜色 5 3 3 8" xfId="1615"/>
    <cellStyle name="40% - 强调文字颜色 5 3 4" xfId="889"/>
    <cellStyle name="40% - 强调文字颜色 5 3 5" xfId="999"/>
    <cellStyle name="40% - 强调文字颜色 5 3 6" xfId="1191"/>
    <cellStyle name="40% - 强调文字颜色 5 3 7" xfId="1379"/>
    <cellStyle name="40% - 强调文字颜色 5 3 8" xfId="1459"/>
    <cellStyle name="40% - 强调文字颜色 5 3 9" xfId="1815"/>
    <cellStyle name="40% - 强调文字颜色 5 4" xfId="196"/>
    <cellStyle name="40% - 强调文字颜色 5 4 10" xfId="1883"/>
    <cellStyle name="40% - 强调文字颜色 5 4 2" xfId="295"/>
    <cellStyle name="40% - 强调文字颜色 5 4 2 2" xfId="895"/>
    <cellStyle name="40% - 强调文字颜色 5 4 2 3" xfId="992"/>
    <cellStyle name="40% - 强调文字颜色 5 4 2 4" xfId="725"/>
    <cellStyle name="40% - 强调文字颜色 5 4 2 5" xfId="1078"/>
    <cellStyle name="40% - 强调文字颜色 5 4 2 6" xfId="1651"/>
    <cellStyle name="40% - 强调文字颜色 5 4 2 7" xfId="1820"/>
    <cellStyle name="40% - 强调文字颜色 5 4 2 8" xfId="1742"/>
    <cellStyle name="40% - 强调文字颜色 5 4 3" xfId="297"/>
    <cellStyle name="40% - 强调文字颜色 5 4 3 2" xfId="897"/>
    <cellStyle name="40% - 强调文字颜色 5 4 3 3" xfId="990"/>
    <cellStyle name="40% - 强调文字颜色 5 4 3 4" xfId="730"/>
    <cellStyle name="40% - 强调文字颜色 5 4 3 5" xfId="1073"/>
    <cellStyle name="40% - 强调文字颜色 5 4 3 6" xfId="1653"/>
    <cellStyle name="40% - 强调文字颜色 5 4 3 7" xfId="1822"/>
    <cellStyle name="40% - 强调文字颜色 5 4 3 8" xfId="1952"/>
    <cellStyle name="40% - 强调文字颜色 5 4 4" xfId="798"/>
    <cellStyle name="40% - 强调文字颜色 5 4 5" xfId="1055"/>
    <cellStyle name="40% - 强调文字颜色 5 4 6" xfId="1246"/>
    <cellStyle name="40% - 强调文字颜色 5 4 7" xfId="1432"/>
    <cellStyle name="40% - 强调文字颜色 5 4 8" xfId="1254"/>
    <cellStyle name="40% - 强调文字颜色 5 4 9" xfId="1617"/>
    <cellStyle name="40% - 强调文字颜色 5 5" xfId="198"/>
    <cellStyle name="40% - 强调文字颜色 5 5 10" xfId="1882"/>
    <cellStyle name="40% - 强调文字颜色 5 5 2" xfId="298"/>
    <cellStyle name="40% - 强调文字颜色 5 5 2 2" xfId="898"/>
    <cellStyle name="40% - 强调文字颜色 5 5 2 3" xfId="988"/>
    <cellStyle name="40% - 强调文字颜色 5 5 2 4" xfId="922"/>
    <cellStyle name="40% - 强调文字颜色 5 5 2 5" xfId="615"/>
    <cellStyle name="40% - 强调文字颜色 5 5 2 6" xfId="1654"/>
    <cellStyle name="40% - 强调文字颜色 5 5 2 7" xfId="1823"/>
    <cellStyle name="40% - 强调文字颜色 5 5 2 8" xfId="1953"/>
    <cellStyle name="40% - 强调文字颜色 5 5 3" xfId="299"/>
    <cellStyle name="40% - 强调文字颜色 5 5 3 2" xfId="899"/>
    <cellStyle name="40% - 强调文字颜色 5 5 3 3" xfId="987"/>
    <cellStyle name="40% - 强调文字颜色 5 5 3 4" xfId="924"/>
    <cellStyle name="40% - 强调文字颜色 5 5 3 5" xfId="967"/>
    <cellStyle name="40% - 强调文字颜色 5 5 3 6" xfId="1655"/>
    <cellStyle name="40% - 强调文字颜色 5 5 3 7" xfId="1824"/>
    <cellStyle name="40% - 强调文字颜色 5 5 3 8" xfId="1954"/>
    <cellStyle name="40% - 强调文字颜色 5 5 4" xfId="800"/>
    <cellStyle name="40% - 强调文字颜色 5 5 5" xfId="1026"/>
    <cellStyle name="40% - 强调文字颜色 5 5 6" xfId="1217"/>
    <cellStyle name="40% - 强调文字颜色 5 5 7" xfId="1405"/>
    <cellStyle name="40% - 强调文字颜色 5 5 8" xfId="1159"/>
    <cellStyle name="40% - 强调文字颜色 5 5 9" xfId="1717"/>
    <cellStyle name="40% - 强调文字颜色 5 6" xfId="301"/>
    <cellStyle name="40% - 强调文字颜色 5 6 10" xfId="1955"/>
    <cellStyle name="40% - 强调文字颜色 5 6 2" xfId="302"/>
    <cellStyle name="40% - 强调文字颜色 5 6 2 2" xfId="902"/>
    <cellStyle name="40% - 强调文字颜色 5 6 2 3" xfId="983"/>
    <cellStyle name="40% - 强调文字颜色 5 6 2 4" xfId="930"/>
    <cellStyle name="40% - 强调文字颜色 5 6 2 5" xfId="961"/>
    <cellStyle name="40% - 强调文字颜色 5 6 2 6" xfId="1657"/>
    <cellStyle name="40% - 强调文字颜色 5 6 2 7" xfId="1826"/>
    <cellStyle name="40% - 强调文字颜色 5 6 2 8" xfId="1956"/>
    <cellStyle name="40% - 强调文字颜色 5 6 3" xfId="303"/>
    <cellStyle name="40% - 强调文字颜色 5 6 3 2" xfId="903"/>
    <cellStyle name="40% - 强调文字颜色 5 6 3 3" xfId="674"/>
    <cellStyle name="40% - 强调文字颜色 5 6 3 4" xfId="1130"/>
    <cellStyle name="40% - 强调文字颜色 5 6 3 5" xfId="1319"/>
    <cellStyle name="40% - 强调文字颜色 5 6 3 6" xfId="1658"/>
    <cellStyle name="40% - 强调文字颜色 5 6 3 7" xfId="1827"/>
    <cellStyle name="40% - 强调文字颜色 5 6 3 8" xfId="1957"/>
    <cellStyle name="40% - 强调文字颜色 5 6 4" xfId="901"/>
    <cellStyle name="40% - 强调文字颜色 5 6 5" xfId="984"/>
    <cellStyle name="40% - 强调文字颜色 5 6 6" xfId="929"/>
    <cellStyle name="40% - 强调文字颜色 5 6 7" xfId="963"/>
    <cellStyle name="40% - 强调文字颜色 5 6 8" xfId="1656"/>
    <cellStyle name="40% - 强调文字颜色 5 6 9" xfId="1825"/>
    <cellStyle name="40% - 强调文字颜色 6 2" xfId="78"/>
    <cellStyle name="40% - 强调文字颜色 6 2 10" xfId="1913"/>
    <cellStyle name="40% - 强调文字颜色 6 2 2" xfId="304"/>
    <cellStyle name="40% - 强调文字颜色 6 2 2 2" xfId="904"/>
    <cellStyle name="40% - 强调文字颜色 6 2 2 3" xfId="982"/>
    <cellStyle name="40% - 强调文字颜色 6 2 2 4" xfId="750"/>
    <cellStyle name="40% - 强调文字颜色 6 2 2 5" xfId="1065"/>
    <cellStyle name="40% - 强调文字颜色 6 2 2 6" xfId="1659"/>
    <cellStyle name="40% - 强调文字颜色 6 2 2 7" xfId="1828"/>
    <cellStyle name="40% - 强调文字颜色 6 2 2 8" xfId="1958"/>
    <cellStyle name="40% - 强调文字颜色 6 2 3" xfId="305"/>
    <cellStyle name="40% - 强调文字颜色 6 2 3 2" xfId="905"/>
    <cellStyle name="40% - 强调文字颜色 6 2 3 3" xfId="981"/>
    <cellStyle name="40% - 强调文字颜色 6 2 3 4" xfId="624"/>
    <cellStyle name="40% - 强调文字颜色 6 2 3 5" xfId="1176"/>
    <cellStyle name="40% - 强调文字颜色 6 2 3 6" xfId="1660"/>
    <cellStyle name="40% - 强调文字颜色 6 2 3 7" xfId="1829"/>
    <cellStyle name="40% - 强调文字颜色 6 2 3 8" xfId="1959"/>
    <cellStyle name="40% - 强调文字颜色 6 2 4" xfId="680"/>
    <cellStyle name="40% - 强调文字颜色 6 2 5" xfId="1123"/>
    <cellStyle name="40% - 强调文字颜色 6 2 6" xfId="1312"/>
    <cellStyle name="40% - 强调文字颜色 6 2 7" xfId="1497"/>
    <cellStyle name="40% - 强调文字颜色 6 2 8" xfId="1354"/>
    <cellStyle name="40% - 强调文字颜色 6 2 9" xfId="1761"/>
    <cellStyle name="40% - 强调文字颜色 6 3" xfId="307"/>
    <cellStyle name="40% - 强调文字颜色 6 3 10" xfId="1960"/>
    <cellStyle name="40% - 强调文字颜色 6 3 2" xfId="309"/>
    <cellStyle name="40% - 强调文字颜色 6 3 2 2" xfId="909"/>
    <cellStyle name="40% - 强调文字颜色 6 3 2 3" xfId="976"/>
    <cellStyle name="40% - 强调文字颜色 6 3 2 4" xfId="763"/>
    <cellStyle name="40% - 强调文字颜色 6 3 2 5" xfId="665"/>
    <cellStyle name="40% - 强调文字颜色 6 3 2 6" xfId="1664"/>
    <cellStyle name="40% - 强调文字颜色 6 3 2 7" xfId="1832"/>
    <cellStyle name="40% - 强调文字颜色 6 3 2 8" xfId="1961"/>
    <cellStyle name="40% - 强调文字颜色 6 3 3" xfId="311"/>
    <cellStyle name="40% - 强调文字颜色 6 3 3 2" xfId="911"/>
    <cellStyle name="40% - 强调文字颜色 6 3 3 3" xfId="975"/>
    <cellStyle name="40% - 强调文字颜色 6 3 3 4" xfId="766"/>
    <cellStyle name="40% - 强调文字颜色 6 3 3 5" xfId="1063"/>
    <cellStyle name="40% - 强调文字颜色 6 3 3 6" xfId="1665"/>
    <cellStyle name="40% - 强调文字颜色 6 3 3 7" xfId="1834"/>
    <cellStyle name="40% - 强调文字颜色 6 3 3 8" xfId="1962"/>
    <cellStyle name="40% - 强调文字颜色 6 3 4" xfId="907"/>
    <cellStyle name="40% - 强调文字颜色 6 3 5" xfId="917"/>
    <cellStyle name="40% - 强调文字颜色 6 3 6" xfId="971"/>
    <cellStyle name="40% - 强调文字颜色 6 3 7" xfId="637"/>
    <cellStyle name="40% - 强调文字颜色 6 3 8" xfId="1662"/>
    <cellStyle name="40% - 强调文字颜色 6 3 9" xfId="1831"/>
    <cellStyle name="40% - 强调文字颜色 6 4" xfId="202"/>
    <cellStyle name="40% - 强调文字颜色 6 4 10" xfId="1879"/>
    <cellStyle name="40% - 强调文字颜色 6 4 2" xfId="14"/>
    <cellStyle name="40% - 强调文字颜色 6 4 2 2" xfId="618"/>
    <cellStyle name="40% - 强调文字颜色 6 4 2 3" xfId="756"/>
    <cellStyle name="40% - 强调文字颜色 6 4 2 4" xfId="669"/>
    <cellStyle name="40% - 强调文字颜色 6 4 2 5" xfId="1135"/>
    <cellStyle name="40% - 强调文字颜色 6 4 2 6" xfId="1632"/>
    <cellStyle name="40% - 强调文字颜色 6 4 2 7" xfId="1704"/>
    <cellStyle name="40% - 强调文字颜色 6 4 2 8" xfId="1945"/>
    <cellStyle name="40% - 强调文字颜色 6 4 3" xfId="313"/>
    <cellStyle name="40% - 强调文字颜色 6 4 3 2" xfId="913"/>
    <cellStyle name="40% - 强调文字颜色 6 4 3 3" xfId="973"/>
    <cellStyle name="40% - 强调文字颜色 6 4 3 4" xfId="933"/>
    <cellStyle name="40% - 强调文字颜色 6 4 3 5" xfId="957"/>
    <cellStyle name="40% - 强调文字颜色 6 4 3 6" xfId="1667"/>
    <cellStyle name="40% - 强调文字颜色 6 4 3 7" xfId="1836"/>
    <cellStyle name="40% - 强调文字颜色 6 4 3 8" xfId="1963"/>
    <cellStyle name="40% - 强调文字颜色 6 4 4" xfId="804"/>
    <cellStyle name="40% - 强调文字颜色 6 4 5" xfId="1051"/>
    <cellStyle name="40% - 强调文字颜色 6 4 6" xfId="1242"/>
    <cellStyle name="40% - 强调文字颜色 6 4 7" xfId="1429"/>
    <cellStyle name="40% - 强调文字颜色 6 4 8" xfId="1560"/>
    <cellStyle name="40% - 强调文字颜色 6 4 9" xfId="1635"/>
    <cellStyle name="40% - 强调文字颜色 6 5" xfId="35"/>
    <cellStyle name="40% - 强调文字颜色 6 5 10" xfId="1747"/>
    <cellStyle name="40% - 强调文字颜色 6 5 2" xfId="315"/>
    <cellStyle name="40% - 强调文字颜色 6 5 2 2" xfId="915"/>
    <cellStyle name="40% - 强调文字颜色 6 5 2 3" xfId="677"/>
    <cellStyle name="40% - 强调文字颜色 6 5 2 4" xfId="1127"/>
    <cellStyle name="40% - 强调文字颜色 6 5 2 5" xfId="1316"/>
    <cellStyle name="40% - 强调文字颜色 6 5 2 6" xfId="1669"/>
    <cellStyle name="40% - 强调文字颜色 6 5 2 7" xfId="1838"/>
    <cellStyle name="40% - 强调文字颜色 6 5 2 8" xfId="1965"/>
    <cellStyle name="40% - 强调文字颜色 6 5 3" xfId="318"/>
    <cellStyle name="40% - 强调文字颜色 6 5 3 2" xfId="918"/>
    <cellStyle name="40% - 强调文字颜色 6 5 3 3" xfId="970"/>
    <cellStyle name="40% - 强调文字颜色 6 5 3 4" xfId="935"/>
    <cellStyle name="40% - 强调文字颜色 6 5 3 5" xfId="892"/>
    <cellStyle name="40% - 强调文字颜色 6 5 3 6" xfId="1672"/>
    <cellStyle name="40% - 强调文字颜色 6 5 3 7" xfId="1841"/>
    <cellStyle name="40% - 强调文字颜色 6 5 3 8" xfId="1967"/>
    <cellStyle name="40% - 强调文字颜色 6 5 4" xfId="639"/>
    <cellStyle name="40% - 强调文字颜色 6 5 5" xfId="648"/>
    <cellStyle name="40% - 强调文字颜色 6 5 6" xfId="1155"/>
    <cellStyle name="40% - 强调文字颜色 6 5 7" xfId="1343"/>
    <cellStyle name="40% - 强调文字颜色 6 5 8" xfId="1624"/>
    <cellStyle name="40% - 强调文字颜色 6 5 9" xfId="1621"/>
    <cellStyle name="40% - 强调文字颜色 6 6" xfId="320"/>
    <cellStyle name="40% - 强调文字颜色 6 6 10" xfId="1969"/>
    <cellStyle name="40% - 强调文字颜色 6 6 2" xfId="24"/>
    <cellStyle name="40% - 强调文字颜色 6 6 2 2" xfId="628"/>
    <cellStyle name="40% - 强调文字颜色 6 6 2 3" xfId="1172"/>
    <cellStyle name="40% - 强调文字颜色 6 6 2 4" xfId="1360"/>
    <cellStyle name="40% - 强调文字颜色 6 6 2 5" xfId="1543"/>
    <cellStyle name="40% - 强调文字颜色 6 6 2 6" xfId="810"/>
    <cellStyle name="40% - 强调文字颜色 6 6 2 7" xfId="906"/>
    <cellStyle name="40% - 强调文字颜色 6 6 2 8" xfId="1801"/>
    <cellStyle name="40% - 强调文字颜色 6 6 3" xfId="73"/>
    <cellStyle name="40% - 强调文字颜色 6 6 3 2" xfId="676"/>
    <cellStyle name="40% - 强调文字颜色 6 6 3 3" xfId="1128"/>
    <cellStyle name="40% - 强调文字颜色 6 6 3 4" xfId="1317"/>
    <cellStyle name="40% - 强调文字颜色 6 6 3 5" xfId="1502"/>
    <cellStyle name="40% - 强调文字颜色 6 6 3 6" xfId="1588"/>
    <cellStyle name="40% - 强调文字颜色 6 6 3 7" xfId="1663"/>
    <cellStyle name="40% - 强调文字颜色 6 6 3 8" xfId="1847"/>
    <cellStyle name="40% - 强调文字颜色 6 6 4" xfId="920"/>
    <cellStyle name="40% - 强调文字颜色 6 6 5" xfId="896"/>
    <cellStyle name="40% - 强调文字颜色 6 6 6" xfId="991"/>
    <cellStyle name="40% - 强调文字颜色 6 6 7" xfId="727"/>
    <cellStyle name="40% - 强调文字颜色 6 6 8" xfId="1673"/>
    <cellStyle name="40% - 强调文字颜色 6 6 9" xfId="1842"/>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10" xfId="599"/>
    <cellStyle name="常规 11" xfId="1978"/>
    <cellStyle name="常规 13" xfId="600"/>
    <cellStyle name="常规 14" xfId="601"/>
    <cellStyle name="常规 16" xfId="602"/>
    <cellStyle name="常规 17" xfId="603"/>
    <cellStyle name="常规 18" xfId="604"/>
    <cellStyle name="常规 2" xfId="438"/>
    <cellStyle name="常规 2 2" xfId="439"/>
    <cellStyle name="常规 2 2 2" xfId="440"/>
    <cellStyle name="常规 2 2 3" xfId="441"/>
    <cellStyle name="常规 2 3" xfId="442"/>
    <cellStyle name="常规 20" xfId="1647"/>
    <cellStyle name="常规 21" xfId="1646"/>
    <cellStyle name="常规 22" xfId="1807"/>
    <cellStyle name="常规 23" xfId="1806"/>
    <cellStyle name="常规 25" xfId="1951"/>
    <cellStyle name="常规 26" xfId="1950"/>
    <cellStyle name="常规 27" xfId="1968"/>
    <cellStyle name="常规 28" xfId="1977"/>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10" xfId="1964"/>
    <cellStyle name="汇总 2 2" xfId="410"/>
    <cellStyle name="汇总 2 2 2" xfId="1006"/>
    <cellStyle name="汇总 2 2 3" xfId="1198"/>
    <cellStyle name="汇总 2 2 4" xfId="1386"/>
    <cellStyle name="汇总 2 2 5" xfId="1567"/>
    <cellStyle name="汇总 2 2 6" xfId="1748"/>
    <cellStyle name="汇总 2 2 7" xfId="1899"/>
    <cellStyle name="汇总 2 2 8" xfId="1971"/>
    <cellStyle name="汇总 2 3" xfId="272"/>
    <cellStyle name="汇总 2 3 2" xfId="872"/>
    <cellStyle name="汇总 2 3 3" xfId="1020"/>
    <cellStyle name="汇总 2 3 4" xfId="1211"/>
    <cellStyle name="汇总 2 3 5" xfId="1399"/>
    <cellStyle name="汇总 2 3 6" xfId="1347"/>
    <cellStyle name="汇总 2 3 7" xfId="1675"/>
    <cellStyle name="汇总 2 3 8" xfId="1798"/>
    <cellStyle name="汇总 2 4" xfId="914"/>
    <cellStyle name="汇总 2 5" xfId="972"/>
    <cellStyle name="汇总 2 6" xfId="650"/>
    <cellStyle name="汇总 2 7" xfId="1153"/>
    <cellStyle name="汇总 2 8" xfId="1668"/>
    <cellStyle name="汇总 2 9" xfId="1837"/>
    <cellStyle name="汇总 3" xfId="316"/>
    <cellStyle name="汇总 3 10" xfId="1966"/>
    <cellStyle name="汇总 3 2" xfId="418"/>
    <cellStyle name="汇总 3 2 2" xfId="1014"/>
    <cellStyle name="汇总 3 2 3" xfId="1206"/>
    <cellStyle name="汇总 3 2 4" xfId="1393"/>
    <cellStyle name="汇总 3 2 5" xfId="1574"/>
    <cellStyle name="汇总 3 2 6" xfId="1754"/>
    <cellStyle name="汇总 3 2 7" xfId="1904"/>
    <cellStyle name="汇总 3 2 8" xfId="1972"/>
    <cellStyle name="汇总 3 3" xfId="55"/>
    <cellStyle name="汇总 3 3 2" xfId="658"/>
    <cellStyle name="汇总 3 3 3" xfId="1146"/>
    <cellStyle name="汇总 3 3 4" xfId="1333"/>
    <cellStyle name="汇总 3 3 5" xfId="1519"/>
    <cellStyle name="汇总 3 3 6" xfId="1619"/>
    <cellStyle name="汇总 3 3 7" xfId="1790"/>
    <cellStyle name="汇总 3 3 8" xfId="1053"/>
    <cellStyle name="汇总 3 4" xfId="916"/>
    <cellStyle name="汇总 3 5" xfId="671"/>
    <cellStyle name="汇总 3 6" xfId="1133"/>
    <cellStyle name="汇总 3 7" xfId="1322"/>
    <cellStyle name="汇总 3 8" xfId="1670"/>
    <cellStyle name="汇总 3 9" xfId="1839"/>
    <cellStyle name="汇总 4" xfId="383"/>
    <cellStyle name="汇总 4 10" xfId="1970"/>
    <cellStyle name="汇总 4 2" xfId="422"/>
    <cellStyle name="汇总 4 2 2" xfId="1018"/>
    <cellStyle name="汇总 4 2 3" xfId="1209"/>
    <cellStyle name="汇总 4 2 4" xfId="1397"/>
    <cellStyle name="汇总 4 2 5" xfId="1578"/>
    <cellStyle name="汇总 4 2 6" xfId="1756"/>
    <cellStyle name="汇总 4 2 7" xfId="1907"/>
    <cellStyle name="汇总 4 2 8" xfId="1973"/>
    <cellStyle name="汇总 4 3" xfId="278"/>
    <cellStyle name="汇总 4 3 2" xfId="878"/>
    <cellStyle name="汇总 4 3 3" xfId="1010"/>
    <cellStyle name="汇总 4 3 4" xfId="1202"/>
    <cellStyle name="汇总 4 3 5" xfId="1390"/>
    <cellStyle name="汇总 4 3 6" xfId="853"/>
    <cellStyle name="汇总 4 3 7" xfId="1270"/>
    <cellStyle name="汇总 4 3 8" xfId="1759"/>
    <cellStyle name="汇总 4 4" xfId="979"/>
    <cellStyle name="汇总 4 5" xfId="620"/>
    <cellStyle name="汇总 4 6" xfId="752"/>
    <cellStyle name="汇总 4 7" xfId="664"/>
    <cellStyle name="汇总 4 8" xfId="1725"/>
    <cellStyle name="汇总 4 9" xfId="1880"/>
    <cellStyle name="汇总 5" xfId="448"/>
    <cellStyle name="汇总 5 10" xfId="1974"/>
    <cellStyle name="汇总 5 2" xfId="449"/>
    <cellStyle name="汇总 5 2 2" xfId="1045"/>
    <cellStyle name="汇总 5 2 3" xfId="1235"/>
    <cellStyle name="汇总 5 2 4" xfId="1422"/>
    <cellStyle name="汇总 5 2 5" xfId="1602"/>
    <cellStyle name="汇总 5 2 6" xfId="1775"/>
    <cellStyle name="汇总 5 2 7" xfId="1923"/>
    <cellStyle name="汇总 5 2 8" xfId="1975"/>
    <cellStyle name="汇总 5 3" xfId="281"/>
    <cellStyle name="汇总 5 3 2" xfId="881"/>
    <cellStyle name="汇总 5 3 3" xfId="1007"/>
    <cellStyle name="汇总 5 3 4" xfId="1199"/>
    <cellStyle name="汇总 5 3 5" xfId="1387"/>
    <cellStyle name="汇总 5 3 6" xfId="864"/>
    <cellStyle name="汇总 5 3 7" xfId="1508"/>
    <cellStyle name="汇总 5 3 8" xfId="1850"/>
    <cellStyle name="汇总 5 4" xfId="1044"/>
    <cellStyle name="汇总 5 5" xfId="1234"/>
    <cellStyle name="汇总 5 6" xfId="1421"/>
    <cellStyle name="汇总 5 7" xfId="1601"/>
    <cellStyle name="汇总 5 8" xfId="1774"/>
    <cellStyle name="汇总 5 9" xfId="1922"/>
    <cellStyle name="汇总 6" xfId="5"/>
    <cellStyle name="汇总 6 10" xfId="1948"/>
    <cellStyle name="汇总 6 2" xfId="450"/>
    <cellStyle name="汇总 6 2 2" xfId="1046"/>
    <cellStyle name="汇总 6 2 3" xfId="1236"/>
    <cellStyle name="汇总 6 2 4" xfId="1423"/>
    <cellStyle name="汇总 6 2 5" xfId="1603"/>
    <cellStyle name="汇总 6 2 6" xfId="1776"/>
    <cellStyle name="汇总 6 2 7" xfId="1924"/>
    <cellStyle name="汇总 6 2 8" xfId="1976"/>
    <cellStyle name="汇总 6 3" xfId="285"/>
    <cellStyle name="汇总 6 3 2" xfId="885"/>
    <cellStyle name="汇总 6 3 3" xfId="1003"/>
    <cellStyle name="汇总 6 3 4" xfId="1195"/>
    <cellStyle name="汇总 6 3 5" xfId="1383"/>
    <cellStyle name="汇总 6 3 6" xfId="1451"/>
    <cellStyle name="汇总 6 3 7" xfId="1811"/>
    <cellStyle name="汇总 6 3 8" xfId="1845"/>
    <cellStyle name="汇总 6 4" xfId="609"/>
    <cellStyle name="汇总 6 5" xfId="1186"/>
    <cellStyle name="汇总 6 6" xfId="1374"/>
    <cellStyle name="汇总 6 7" xfId="1556"/>
    <cellStyle name="汇总 6 8" xfId="1641"/>
    <cellStyle name="汇总 6 9" xfId="1802"/>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xfId="1979" builtinId="3"/>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38">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44"/>
  <sheetViews>
    <sheetView topLeftCell="A28" workbookViewId="0">
      <selection activeCell="B29" sqref="B29"/>
    </sheetView>
  </sheetViews>
  <sheetFormatPr defaultRowHeight="12.75"/>
  <cols>
    <col min="1" max="1" width="41.83203125" style="40" customWidth="1"/>
    <col min="2" max="2" width="22.83203125" style="100" customWidth="1"/>
    <col min="3" max="3" width="41.83203125" style="40" customWidth="1"/>
    <col min="4" max="4" width="27.1640625" style="41" customWidth="1"/>
    <col min="5" max="221" width="9.33203125" style="40" customWidth="1"/>
    <col min="222" max="222" width="25" style="40" customWidth="1"/>
    <col min="223" max="223" width="7.83203125" style="40" customWidth="1"/>
    <col min="224" max="16384" width="9.33203125" style="40"/>
  </cols>
  <sheetData>
    <row r="1" spans="1:4" ht="17.25" customHeight="1">
      <c r="A1" s="42" t="s">
        <v>0</v>
      </c>
      <c r="B1" s="94"/>
      <c r="C1" s="44"/>
      <c r="D1" s="43"/>
    </row>
    <row r="2" spans="1:4" ht="30" customHeight="1">
      <c r="A2" s="101" t="s">
        <v>1</v>
      </c>
      <c r="B2" s="102"/>
      <c r="C2" s="102"/>
      <c r="D2" s="102"/>
    </row>
    <row r="3" spans="1:4" ht="14.25" customHeight="1">
      <c r="A3" s="3"/>
      <c r="B3" s="95"/>
      <c r="C3" s="45"/>
      <c r="D3" s="50" t="s">
        <v>2</v>
      </c>
    </row>
    <row r="4" spans="1:4" ht="14.25" customHeight="1">
      <c r="A4" s="103" t="s">
        <v>215</v>
      </c>
      <c r="B4" s="103"/>
      <c r="C4" s="46"/>
      <c r="D4" s="50" t="s">
        <v>3</v>
      </c>
    </row>
    <row r="5" spans="1:4" ht="21" customHeight="1">
      <c r="A5" s="104" t="s">
        <v>4</v>
      </c>
      <c r="B5" s="105"/>
      <c r="C5" s="104" t="s">
        <v>5</v>
      </c>
      <c r="D5" s="105"/>
    </row>
    <row r="6" spans="1:4" ht="21" customHeight="1">
      <c r="A6" s="47" t="s">
        <v>6</v>
      </c>
      <c r="B6" s="96" t="s">
        <v>7</v>
      </c>
      <c r="C6" s="47" t="s">
        <v>6</v>
      </c>
      <c r="D6" s="47" t="s">
        <v>7</v>
      </c>
    </row>
    <row r="7" spans="1:4" ht="21" customHeight="1">
      <c r="A7" s="51" t="s">
        <v>8</v>
      </c>
      <c r="B7" s="97">
        <v>13168.16</v>
      </c>
      <c r="C7" s="53" t="s">
        <v>9</v>
      </c>
      <c r="D7" s="52">
        <v>4210.2</v>
      </c>
    </row>
    <row r="8" spans="1:4" ht="21" customHeight="1">
      <c r="A8" s="51" t="s">
        <v>10</v>
      </c>
      <c r="B8" s="97"/>
      <c r="C8" s="53" t="s">
        <v>11</v>
      </c>
      <c r="D8" s="52"/>
    </row>
    <row r="9" spans="1:4" ht="21" customHeight="1">
      <c r="A9" s="51" t="s">
        <v>12</v>
      </c>
      <c r="B9" s="97"/>
      <c r="C9" s="53" t="s">
        <v>13</v>
      </c>
      <c r="D9" s="52">
        <v>26.5</v>
      </c>
    </row>
    <row r="10" spans="1:4" ht="21" customHeight="1">
      <c r="A10" s="51" t="s">
        <v>14</v>
      </c>
      <c r="B10" s="97"/>
      <c r="C10" s="53" t="s">
        <v>15</v>
      </c>
      <c r="D10" s="52">
        <v>762.14</v>
      </c>
    </row>
    <row r="11" spans="1:4" ht="21" customHeight="1">
      <c r="A11" s="51" t="s">
        <v>16</v>
      </c>
      <c r="B11" s="97"/>
      <c r="C11" s="53" t="s">
        <v>17</v>
      </c>
      <c r="D11" s="52"/>
    </row>
    <row r="12" spans="1:4" ht="21" customHeight="1">
      <c r="A12" s="51" t="s">
        <v>18</v>
      </c>
      <c r="B12" s="97"/>
      <c r="C12" s="53" t="s">
        <v>19</v>
      </c>
      <c r="D12" s="52"/>
    </row>
    <row r="13" spans="1:4" ht="21" customHeight="1">
      <c r="A13" s="51" t="s">
        <v>20</v>
      </c>
      <c r="B13" s="97"/>
      <c r="C13" s="53" t="s">
        <v>21</v>
      </c>
      <c r="D13" s="52">
        <v>237.34</v>
      </c>
    </row>
    <row r="14" spans="1:4" ht="21" customHeight="1">
      <c r="A14" s="51" t="s">
        <v>22</v>
      </c>
      <c r="B14" s="97"/>
      <c r="C14" s="53" t="s">
        <v>23</v>
      </c>
      <c r="D14" s="52">
        <v>2847.07</v>
      </c>
    </row>
    <row r="15" spans="1:4" ht="21" customHeight="1">
      <c r="A15" s="51"/>
      <c r="B15" s="97"/>
      <c r="C15" s="53" t="s">
        <v>199</v>
      </c>
      <c r="D15" s="52">
        <v>508.51</v>
      </c>
    </row>
    <row r="16" spans="1:4" ht="21" customHeight="1">
      <c r="A16" s="51"/>
      <c r="B16" s="97"/>
      <c r="C16" s="53" t="s">
        <v>200</v>
      </c>
      <c r="D16" s="52">
        <v>20</v>
      </c>
    </row>
    <row r="17" spans="1:4" ht="21" customHeight="1">
      <c r="A17" s="51"/>
      <c r="B17" s="97"/>
      <c r="C17" s="53" t="s">
        <v>201</v>
      </c>
      <c r="D17" s="52">
        <v>4392.78</v>
      </c>
    </row>
    <row r="18" spans="1:4" ht="21" customHeight="1">
      <c r="A18" s="51"/>
      <c r="B18" s="97"/>
      <c r="C18" s="53" t="s">
        <v>202</v>
      </c>
      <c r="D18" s="52">
        <v>8.7100000000000009</v>
      </c>
    </row>
    <row r="19" spans="1:4" ht="21" customHeight="1">
      <c r="A19" s="51"/>
      <c r="B19" s="97"/>
      <c r="C19" s="53" t="s">
        <v>203</v>
      </c>
      <c r="D19" s="52"/>
    </row>
    <row r="20" spans="1:4" ht="21" customHeight="1">
      <c r="A20" s="51"/>
      <c r="B20" s="97"/>
      <c r="C20" s="53" t="s">
        <v>204</v>
      </c>
      <c r="D20" s="52"/>
    </row>
    <row r="21" spans="1:4" ht="21" customHeight="1">
      <c r="A21" s="51"/>
      <c r="B21" s="97"/>
      <c r="C21" s="53" t="s">
        <v>205</v>
      </c>
      <c r="D21" s="52"/>
    </row>
    <row r="22" spans="1:4" ht="21" customHeight="1">
      <c r="A22" s="51"/>
      <c r="B22" s="97"/>
      <c r="C22" s="53" t="s">
        <v>206</v>
      </c>
      <c r="D22" s="52"/>
    </row>
    <row r="23" spans="1:4" ht="21" customHeight="1">
      <c r="A23" s="51"/>
      <c r="B23" s="97"/>
      <c r="C23" s="53" t="s">
        <v>207</v>
      </c>
      <c r="D23" s="52"/>
    </row>
    <row r="24" spans="1:4" ht="21" customHeight="1">
      <c r="A24" s="51"/>
      <c r="B24" s="97"/>
      <c r="C24" s="53" t="s">
        <v>208</v>
      </c>
      <c r="D24" s="52">
        <v>9.5</v>
      </c>
    </row>
    <row r="25" spans="1:4" ht="21" customHeight="1">
      <c r="A25" s="51"/>
      <c r="B25" s="97"/>
      <c r="C25" s="53" t="s">
        <v>209</v>
      </c>
      <c r="D25" s="52">
        <v>77</v>
      </c>
    </row>
    <row r="26" spans="1:4" ht="21" customHeight="1">
      <c r="A26" s="51"/>
      <c r="B26" s="97"/>
      <c r="C26" s="53" t="s">
        <v>210</v>
      </c>
      <c r="D26" s="52"/>
    </row>
    <row r="27" spans="1:4" ht="21" customHeight="1">
      <c r="A27" s="51"/>
      <c r="B27" s="97"/>
      <c r="C27" s="53" t="s">
        <v>211</v>
      </c>
      <c r="D27" s="52"/>
    </row>
    <row r="28" spans="1:4" ht="21" customHeight="1">
      <c r="A28" s="51"/>
      <c r="B28" s="97"/>
      <c r="C28" s="53" t="s">
        <v>212</v>
      </c>
      <c r="D28" s="52">
        <v>95.34</v>
      </c>
    </row>
    <row r="29" spans="1:4" ht="21" customHeight="1">
      <c r="A29" s="51"/>
      <c r="B29" s="97"/>
      <c r="C29" s="53" t="s">
        <v>213</v>
      </c>
      <c r="D29" s="52"/>
    </row>
    <row r="30" spans="1:4" ht="21" customHeight="1">
      <c r="A30" s="51"/>
      <c r="B30" s="97"/>
      <c r="C30" s="53" t="s">
        <v>214</v>
      </c>
      <c r="D30" s="52"/>
    </row>
    <row r="31" spans="1:4" ht="21" customHeight="1">
      <c r="A31" s="51"/>
      <c r="B31" s="97"/>
      <c r="C31" s="53" t="s">
        <v>68</v>
      </c>
      <c r="D31" s="52"/>
    </row>
    <row r="32" spans="1:4" ht="21" customHeight="1">
      <c r="A32" s="51"/>
      <c r="B32" s="97"/>
      <c r="C32" s="53" t="s">
        <v>70</v>
      </c>
      <c r="D32" s="52"/>
    </row>
    <row r="33" spans="1:4" ht="21" customHeight="1">
      <c r="A33" s="51" t="s">
        <v>24</v>
      </c>
      <c r="B33" s="97">
        <v>13168.16</v>
      </c>
      <c r="C33" s="53" t="s">
        <v>25</v>
      </c>
      <c r="D33" s="52">
        <v>13195.09</v>
      </c>
    </row>
    <row r="34" spans="1:4" ht="21" customHeight="1">
      <c r="A34" s="51" t="s">
        <v>26</v>
      </c>
      <c r="B34" s="97"/>
      <c r="C34" s="53" t="s">
        <v>27</v>
      </c>
      <c r="D34" s="52"/>
    </row>
    <row r="35" spans="1:4" ht="21" customHeight="1">
      <c r="A35" s="51" t="s">
        <v>28</v>
      </c>
      <c r="B35" s="97">
        <v>26.93</v>
      </c>
      <c r="C35" s="53" t="s">
        <v>29</v>
      </c>
      <c r="D35" s="52"/>
    </row>
    <row r="36" spans="1:4" ht="21" customHeight="1">
      <c r="A36" s="51" t="s">
        <v>30</v>
      </c>
      <c r="B36" s="97">
        <v>13195.09</v>
      </c>
      <c r="C36" s="53" t="s">
        <v>30</v>
      </c>
      <c r="D36" s="52">
        <v>13195.09</v>
      </c>
    </row>
    <row r="37" spans="1:4" ht="27.75" customHeight="1">
      <c r="A37" s="64" t="s">
        <v>437</v>
      </c>
      <c r="B37" s="98"/>
      <c r="C37" s="33"/>
      <c r="D37" s="33"/>
    </row>
    <row r="38" spans="1:4" ht="14.25">
      <c r="A38" s="33"/>
      <c r="B38" s="98"/>
      <c r="C38" s="33"/>
      <c r="D38" s="33"/>
    </row>
    <row r="39" spans="1:4" ht="14.25">
      <c r="A39" s="33"/>
      <c r="B39" s="99"/>
      <c r="C39" s="33"/>
      <c r="D39" s="48"/>
    </row>
    <row r="40" spans="1:4" ht="14.25">
      <c r="A40" s="33"/>
      <c r="B40" s="99"/>
      <c r="C40" s="33"/>
      <c r="D40" s="48"/>
    </row>
    <row r="41" spans="1:4" ht="14.25">
      <c r="A41" s="33"/>
      <c r="B41" s="99"/>
      <c r="C41" s="33"/>
      <c r="D41" s="48"/>
    </row>
    <row r="42" spans="1:4" ht="14.25">
      <c r="A42" s="33"/>
      <c r="B42" s="99"/>
      <c r="C42" s="33"/>
      <c r="D42" s="48"/>
    </row>
    <row r="43" spans="1:4" ht="14.25">
      <c r="A43" s="33"/>
      <c r="B43" s="99"/>
      <c r="C43" s="33"/>
      <c r="D43" s="48"/>
    </row>
    <row r="44" spans="1:4" ht="14.25">
      <c r="A44" s="33"/>
      <c r="B44" s="99"/>
      <c r="C44" s="33"/>
      <c r="D44" s="48"/>
    </row>
    <row r="45" spans="1:4" ht="14.25">
      <c r="A45" s="33"/>
      <c r="B45" s="99"/>
      <c r="C45" s="33"/>
      <c r="D45" s="48"/>
    </row>
    <row r="46" spans="1:4" ht="14.25">
      <c r="A46" s="33"/>
      <c r="B46" s="99"/>
      <c r="C46" s="33"/>
      <c r="D46" s="48"/>
    </row>
    <row r="47" spans="1:4" ht="14.25">
      <c r="A47" s="33"/>
      <c r="B47" s="99"/>
      <c r="C47" s="33"/>
      <c r="D47" s="48"/>
    </row>
    <row r="48" spans="1:4" ht="14.25">
      <c r="A48" s="33"/>
      <c r="B48" s="99"/>
      <c r="C48" s="33"/>
      <c r="D48" s="48"/>
    </row>
    <row r="49" spans="1:4" ht="14.25">
      <c r="A49" s="33"/>
      <c r="B49" s="99"/>
      <c r="C49" s="33"/>
      <c r="D49" s="48"/>
    </row>
    <row r="50" spans="1:4" ht="14.25">
      <c r="A50" s="33"/>
      <c r="B50" s="99"/>
      <c r="C50" s="33"/>
      <c r="D50" s="48"/>
    </row>
    <row r="51" spans="1:4" ht="14.25">
      <c r="A51" s="33"/>
      <c r="B51" s="99"/>
      <c r="C51" s="33"/>
      <c r="D51" s="48"/>
    </row>
    <row r="52" spans="1:4" ht="14.25">
      <c r="A52" s="33"/>
      <c r="B52" s="99"/>
      <c r="C52" s="33"/>
      <c r="D52" s="48"/>
    </row>
    <row r="53" spans="1:4" ht="14.25">
      <c r="A53" s="33"/>
      <c r="B53" s="99"/>
      <c r="C53" s="33"/>
      <c r="D53" s="48"/>
    </row>
    <row r="54" spans="1:4" ht="14.25">
      <c r="A54" s="33"/>
      <c r="B54" s="99"/>
      <c r="C54" s="33"/>
      <c r="D54" s="48"/>
    </row>
    <row r="55" spans="1:4" ht="14.25">
      <c r="A55" s="33"/>
      <c r="B55" s="99"/>
      <c r="C55" s="33"/>
      <c r="D55" s="48"/>
    </row>
    <row r="56" spans="1:4" ht="14.25">
      <c r="A56" s="33"/>
      <c r="B56" s="99"/>
      <c r="C56" s="33"/>
      <c r="D56" s="48"/>
    </row>
    <row r="57" spans="1:4" ht="14.25">
      <c r="A57" s="33"/>
      <c r="B57" s="99"/>
      <c r="C57" s="33"/>
      <c r="D57" s="48"/>
    </row>
    <row r="58" spans="1:4" ht="14.25">
      <c r="A58" s="33"/>
      <c r="B58" s="99"/>
      <c r="C58" s="33"/>
      <c r="D58" s="48"/>
    </row>
    <row r="59" spans="1:4" ht="14.25">
      <c r="A59" s="33"/>
      <c r="B59" s="99"/>
      <c r="C59" s="33"/>
      <c r="D59" s="48"/>
    </row>
    <row r="60" spans="1:4" ht="14.25">
      <c r="A60" s="33"/>
      <c r="B60" s="99"/>
      <c r="C60" s="33"/>
      <c r="D60" s="48"/>
    </row>
    <row r="61" spans="1:4" ht="14.25">
      <c r="A61" s="33"/>
      <c r="B61" s="99"/>
      <c r="C61" s="33"/>
      <c r="D61" s="48"/>
    </row>
    <row r="62" spans="1:4" ht="14.25">
      <c r="A62" s="33"/>
      <c r="B62" s="99"/>
      <c r="C62" s="33"/>
      <c r="D62" s="48"/>
    </row>
    <row r="63" spans="1:4" ht="14.25">
      <c r="A63" s="33"/>
      <c r="B63" s="99"/>
      <c r="C63" s="33"/>
      <c r="D63" s="48"/>
    </row>
    <row r="64" spans="1:4" ht="14.25">
      <c r="A64" s="33"/>
      <c r="B64" s="99"/>
      <c r="C64" s="33"/>
      <c r="D64" s="48"/>
    </row>
    <row r="65" spans="1:4" ht="14.25">
      <c r="A65" s="33"/>
      <c r="B65" s="99"/>
      <c r="C65" s="33"/>
      <c r="D65" s="48"/>
    </row>
    <row r="66" spans="1:4" ht="14.25">
      <c r="A66" s="33"/>
      <c r="B66" s="98"/>
      <c r="C66" s="33"/>
      <c r="D66" s="48"/>
    </row>
    <row r="67" spans="1:4" ht="14.25">
      <c r="A67" s="33"/>
      <c r="B67" s="98"/>
      <c r="C67" s="33"/>
      <c r="D67" s="49"/>
    </row>
    <row r="68" spans="1:4" ht="14.25">
      <c r="A68" s="33"/>
      <c r="B68" s="98"/>
      <c r="C68" s="33"/>
      <c r="D68" s="49"/>
    </row>
    <row r="69" spans="1:4" ht="14.25">
      <c r="A69" s="33"/>
      <c r="B69" s="98"/>
      <c r="C69" s="33"/>
      <c r="D69" s="49"/>
    </row>
    <row r="70" spans="1:4" ht="14.25">
      <c r="A70" s="33"/>
      <c r="B70" s="98"/>
      <c r="C70" s="33"/>
      <c r="D70" s="49"/>
    </row>
    <row r="71" spans="1:4" ht="14.25">
      <c r="A71" s="33"/>
      <c r="B71" s="98"/>
      <c r="C71" s="33"/>
      <c r="D71" s="49"/>
    </row>
    <row r="72" spans="1:4" ht="14.25">
      <c r="A72" s="33"/>
      <c r="B72" s="98"/>
      <c r="C72" s="33"/>
      <c r="D72" s="49"/>
    </row>
    <row r="73" spans="1:4" ht="14.25">
      <c r="A73" s="33"/>
      <c r="B73" s="98"/>
      <c r="C73" s="33"/>
      <c r="D73" s="49"/>
    </row>
    <row r="74" spans="1:4" ht="14.25">
      <c r="A74" s="33"/>
      <c r="B74" s="98"/>
      <c r="C74" s="33"/>
      <c r="D74" s="49"/>
    </row>
    <row r="75" spans="1:4" ht="14.25">
      <c r="A75" s="33"/>
      <c r="B75" s="98"/>
      <c r="C75" s="33"/>
      <c r="D75" s="49"/>
    </row>
    <row r="76" spans="1:4" ht="14.25">
      <c r="A76" s="33"/>
      <c r="B76" s="98"/>
      <c r="C76" s="33"/>
      <c r="D76" s="49"/>
    </row>
    <row r="77" spans="1:4" ht="14.25">
      <c r="A77" s="33"/>
      <c r="B77" s="98"/>
      <c r="C77" s="33"/>
      <c r="D77" s="49"/>
    </row>
    <row r="78" spans="1:4" ht="14.25">
      <c r="A78" s="33"/>
      <c r="B78" s="98"/>
      <c r="C78" s="33"/>
      <c r="D78" s="49"/>
    </row>
    <row r="79" spans="1:4" ht="14.25">
      <c r="A79" s="33"/>
      <c r="B79" s="98"/>
      <c r="C79" s="33"/>
      <c r="D79" s="49"/>
    </row>
    <row r="80" spans="1:4" ht="14.25">
      <c r="A80" s="33"/>
      <c r="B80" s="98"/>
      <c r="C80" s="33"/>
      <c r="D80" s="49"/>
    </row>
    <row r="81" spans="1:4" ht="14.25">
      <c r="A81" s="33"/>
      <c r="B81" s="98"/>
      <c r="C81" s="33"/>
      <c r="D81" s="49"/>
    </row>
    <row r="82" spans="1:4" ht="14.25">
      <c r="A82" s="33"/>
      <c r="B82" s="98"/>
      <c r="C82" s="33"/>
      <c r="D82" s="49"/>
    </row>
    <row r="83" spans="1:4" ht="14.25">
      <c r="A83" s="33"/>
      <c r="B83" s="98"/>
      <c r="C83" s="33"/>
      <c r="D83" s="49"/>
    </row>
    <row r="84" spans="1:4" ht="14.25">
      <c r="A84" s="33"/>
      <c r="B84" s="98"/>
      <c r="C84" s="33"/>
      <c r="D84" s="49"/>
    </row>
    <row r="85" spans="1:4" ht="14.25">
      <c r="A85" s="33"/>
      <c r="B85" s="98"/>
      <c r="C85" s="33"/>
      <c r="D85" s="49"/>
    </row>
    <row r="86" spans="1:4" ht="14.25">
      <c r="A86" s="33"/>
      <c r="B86" s="98"/>
      <c r="C86" s="33"/>
      <c r="D86" s="49"/>
    </row>
    <row r="87" spans="1:4" ht="14.25">
      <c r="A87" s="33"/>
      <c r="B87" s="98"/>
      <c r="C87" s="33"/>
      <c r="D87" s="49"/>
    </row>
    <row r="88" spans="1:4" ht="14.25">
      <c r="A88" s="33"/>
      <c r="B88" s="98"/>
      <c r="C88" s="33"/>
      <c r="D88" s="49"/>
    </row>
    <row r="89" spans="1:4" ht="14.25">
      <c r="A89" s="33"/>
      <c r="B89" s="98"/>
      <c r="C89" s="33"/>
      <c r="D89" s="49"/>
    </row>
    <row r="90" spans="1:4" ht="14.25">
      <c r="A90" s="33"/>
      <c r="B90" s="98"/>
      <c r="C90" s="33"/>
      <c r="D90" s="49"/>
    </row>
    <row r="91" spans="1:4" ht="14.25">
      <c r="A91" s="33"/>
      <c r="B91" s="98"/>
      <c r="C91" s="33"/>
      <c r="D91" s="49"/>
    </row>
    <row r="92" spans="1:4" ht="14.25">
      <c r="A92" s="33"/>
      <c r="B92" s="98"/>
      <c r="C92" s="33"/>
      <c r="D92" s="49"/>
    </row>
    <row r="93" spans="1:4" ht="14.25">
      <c r="A93" s="33"/>
      <c r="B93" s="98"/>
      <c r="C93" s="33"/>
      <c r="D93" s="49"/>
    </row>
    <row r="94" spans="1:4" ht="14.25">
      <c r="A94" s="33"/>
      <c r="B94" s="98"/>
      <c r="C94" s="33"/>
      <c r="D94" s="49"/>
    </row>
    <row r="95" spans="1:4" ht="14.25">
      <c r="A95" s="33"/>
      <c r="B95" s="98"/>
      <c r="C95" s="33"/>
      <c r="D95" s="49"/>
    </row>
    <row r="96" spans="1:4" ht="14.25">
      <c r="A96" s="33"/>
      <c r="B96" s="98"/>
      <c r="C96" s="33"/>
      <c r="D96" s="49"/>
    </row>
    <row r="97" spans="1:4" ht="14.25">
      <c r="A97" s="33"/>
      <c r="B97" s="98"/>
      <c r="C97" s="33"/>
      <c r="D97" s="49"/>
    </row>
    <row r="98" spans="1:4" ht="14.25">
      <c r="A98" s="33"/>
      <c r="B98" s="98"/>
      <c r="C98" s="33"/>
      <c r="D98" s="49"/>
    </row>
    <row r="99" spans="1:4" ht="14.25">
      <c r="A99" s="33"/>
      <c r="B99" s="98"/>
      <c r="C99" s="33"/>
      <c r="D99" s="49"/>
    </row>
    <row r="100" spans="1:4" ht="14.25">
      <c r="A100" s="33"/>
      <c r="B100" s="98"/>
      <c r="C100" s="33"/>
      <c r="D100" s="49"/>
    </row>
    <row r="101" spans="1:4" ht="14.25">
      <c r="A101" s="33"/>
      <c r="B101" s="98"/>
      <c r="C101" s="33"/>
      <c r="D101" s="49"/>
    </row>
    <row r="102" spans="1:4" ht="14.25">
      <c r="A102" s="33"/>
      <c r="B102" s="98"/>
      <c r="C102" s="33"/>
      <c r="D102" s="49"/>
    </row>
    <row r="103" spans="1:4" ht="14.25">
      <c r="A103" s="33"/>
      <c r="B103" s="98"/>
      <c r="C103" s="33"/>
      <c r="D103" s="49"/>
    </row>
    <row r="104" spans="1:4" ht="14.25">
      <c r="A104" s="33"/>
      <c r="B104" s="98"/>
      <c r="C104" s="33"/>
      <c r="D104" s="49"/>
    </row>
    <row r="105" spans="1:4" ht="14.25">
      <c r="A105" s="33"/>
      <c r="B105" s="98"/>
      <c r="C105" s="33"/>
      <c r="D105" s="49"/>
    </row>
    <row r="106" spans="1:4" ht="14.25">
      <c r="A106" s="33"/>
      <c r="B106" s="98"/>
      <c r="C106" s="33"/>
      <c r="D106" s="49"/>
    </row>
    <row r="107" spans="1:4" ht="14.25">
      <c r="A107" s="33"/>
      <c r="B107" s="98"/>
      <c r="C107" s="33"/>
      <c r="D107" s="49"/>
    </row>
    <row r="108" spans="1:4" ht="14.25">
      <c r="A108" s="33"/>
      <c r="B108" s="98"/>
      <c r="C108" s="33"/>
      <c r="D108" s="49"/>
    </row>
    <row r="109" spans="1:4" ht="14.25">
      <c r="A109" s="33"/>
      <c r="B109" s="98"/>
      <c r="C109" s="33"/>
      <c r="D109" s="49"/>
    </row>
    <row r="110" spans="1:4" ht="14.25">
      <c r="A110" s="33"/>
      <c r="B110" s="98"/>
      <c r="C110" s="33"/>
      <c r="D110" s="49"/>
    </row>
    <row r="111" spans="1:4" ht="14.25">
      <c r="A111" s="33"/>
      <c r="B111" s="98"/>
      <c r="C111" s="33"/>
      <c r="D111" s="49"/>
    </row>
    <row r="112" spans="1:4" ht="14.25">
      <c r="A112" s="33"/>
      <c r="B112" s="98"/>
      <c r="C112" s="33"/>
      <c r="D112" s="49"/>
    </row>
    <row r="113" spans="1:4" ht="14.25">
      <c r="A113" s="33"/>
      <c r="B113" s="98"/>
      <c r="C113" s="33"/>
      <c r="D113" s="49"/>
    </row>
    <row r="114" spans="1:4" ht="14.25">
      <c r="A114" s="33"/>
      <c r="B114" s="98"/>
      <c r="C114" s="33"/>
      <c r="D114" s="49"/>
    </row>
    <row r="115" spans="1:4" ht="14.25">
      <c r="A115" s="33"/>
      <c r="B115" s="98"/>
      <c r="C115" s="33"/>
      <c r="D115" s="49"/>
    </row>
    <row r="116" spans="1:4" ht="14.25">
      <c r="A116" s="33"/>
      <c r="B116" s="98"/>
      <c r="C116" s="33"/>
      <c r="D116" s="49"/>
    </row>
    <row r="117" spans="1:4" ht="14.25">
      <c r="A117" s="33"/>
      <c r="B117" s="98"/>
      <c r="C117" s="33"/>
      <c r="D117" s="49"/>
    </row>
    <row r="118" spans="1:4" ht="14.25">
      <c r="A118" s="33"/>
      <c r="B118" s="98"/>
      <c r="C118" s="33"/>
      <c r="D118" s="49"/>
    </row>
    <row r="119" spans="1:4" ht="14.25">
      <c r="A119" s="33"/>
      <c r="B119" s="98"/>
      <c r="C119" s="33"/>
      <c r="D119" s="49"/>
    </row>
    <row r="120" spans="1:4" ht="14.25">
      <c r="A120" s="33"/>
      <c r="B120" s="98"/>
      <c r="C120" s="33"/>
      <c r="D120" s="49"/>
    </row>
    <row r="121" spans="1:4" ht="14.25">
      <c r="A121" s="33"/>
      <c r="B121" s="98"/>
      <c r="C121" s="33"/>
      <c r="D121" s="49"/>
    </row>
    <row r="122" spans="1:4" ht="14.25">
      <c r="A122" s="33"/>
      <c r="B122" s="98"/>
      <c r="C122" s="33"/>
      <c r="D122" s="49"/>
    </row>
    <row r="123" spans="1:4" ht="14.25">
      <c r="A123" s="33"/>
      <c r="B123" s="98"/>
      <c r="C123" s="33"/>
      <c r="D123" s="49"/>
    </row>
    <row r="124" spans="1:4" ht="14.25">
      <c r="A124" s="33"/>
      <c r="B124" s="98"/>
      <c r="C124" s="33"/>
      <c r="D124" s="49"/>
    </row>
    <row r="125" spans="1:4" ht="14.25">
      <c r="A125" s="33"/>
      <c r="B125" s="98"/>
      <c r="C125" s="33"/>
      <c r="D125" s="49"/>
    </row>
    <row r="126" spans="1:4" ht="14.25">
      <c r="A126" s="33"/>
      <c r="B126" s="98"/>
      <c r="C126" s="33"/>
      <c r="D126" s="49"/>
    </row>
    <row r="127" spans="1:4" ht="14.25">
      <c r="A127" s="33"/>
      <c r="B127" s="98"/>
      <c r="C127" s="33"/>
      <c r="D127" s="49"/>
    </row>
    <row r="128" spans="1:4" ht="14.25">
      <c r="A128" s="33"/>
      <c r="B128" s="98"/>
      <c r="C128" s="33"/>
      <c r="D128" s="49"/>
    </row>
    <row r="129" spans="1:4" ht="14.25">
      <c r="A129" s="33"/>
      <c r="B129" s="98"/>
      <c r="C129" s="33"/>
      <c r="D129" s="49"/>
    </row>
    <row r="130" spans="1:4" ht="14.25">
      <c r="A130" s="33"/>
      <c r="B130" s="98"/>
      <c r="C130" s="33"/>
      <c r="D130" s="49"/>
    </row>
    <row r="131" spans="1:4" ht="14.25">
      <c r="A131" s="33"/>
      <c r="B131" s="98"/>
      <c r="C131" s="33"/>
      <c r="D131" s="49"/>
    </row>
    <row r="132" spans="1:4" ht="14.25">
      <c r="A132" s="33"/>
      <c r="B132" s="98"/>
      <c r="C132" s="33"/>
      <c r="D132" s="49"/>
    </row>
    <row r="133" spans="1:4" ht="14.25">
      <c r="A133" s="33"/>
      <c r="B133" s="98"/>
      <c r="C133" s="33"/>
      <c r="D133" s="49"/>
    </row>
    <row r="134" spans="1:4" ht="14.25">
      <c r="A134" s="33"/>
      <c r="B134" s="98"/>
      <c r="C134" s="33"/>
      <c r="D134" s="49"/>
    </row>
    <row r="135" spans="1:4" ht="14.25">
      <c r="A135" s="33"/>
      <c r="B135" s="98"/>
      <c r="C135" s="33"/>
      <c r="D135" s="49"/>
    </row>
    <row r="136" spans="1:4" ht="14.25">
      <c r="A136" s="33"/>
      <c r="B136" s="98"/>
      <c r="C136" s="33"/>
      <c r="D136" s="49"/>
    </row>
    <row r="137" spans="1:4" ht="14.25">
      <c r="A137" s="33"/>
      <c r="B137" s="98"/>
      <c r="C137" s="33"/>
      <c r="D137" s="49"/>
    </row>
    <row r="138" spans="1:4" ht="14.25">
      <c r="A138" s="33"/>
      <c r="B138" s="98"/>
      <c r="C138" s="33"/>
      <c r="D138" s="49"/>
    </row>
    <row r="139" spans="1:4" ht="14.25">
      <c r="A139" s="33"/>
      <c r="B139" s="98"/>
      <c r="C139" s="33"/>
      <c r="D139" s="49"/>
    </row>
    <row r="140" spans="1:4" ht="14.25">
      <c r="A140" s="33"/>
      <c r="B140" s="98"/>
      <c r="C140" s="33"/>
      <c r="D140" s="49"/>
    </row>
    <row r="141" spans="1:4" ht="14.25">
      <c r="A141" s="33"/>
      <c r="B141" s="98"/>
      <c r="C141" s="33"/>
      <c r="D141" s="49"/>
    </row>
    <row r="142" spans="1:4" ht="14.25">
      <c r="A142" s="33"/>
      <c r="B142" s="98"/>
      <c r="C142" s="33"/>
      <c r="D142" s="49"/>
    </row>
    <row r="143" spans="1:4" ht="14.25">
      <c r="A143" s="33"/>
      <c r="B143" s="98"/>
      <c r="C143" s="33"/>
      <c r="D143" s="49"/>
    </row>
    <row r="144" spans="1:4" ht="14.25">
      <c r="A144" s="33"/>
      <c r="B144" s="98"/>
      <c r="C144" s="33"/>
      <c r="D144" s="49"/>
    </row>
  </sheetData>
  <mergeCells count="4">
    <mergeCell ref="A2:D2"/>
    <mergeCell ref="A4:B4"/>
    <mergeCell ref="A5:B5"/>
    <mergeCell ref="C5:D5"/>
  </mergeCells>
  <phoneticPr fontId="51" type="noConversion"/>
  <conditionalFormatting sqref="B4">
    <cfRule type="expression" dxfId="3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122"/>
  <sheetViews>
    <sheetView workbookViewId="0">
      <selection activeCell="A8" sqref="A8:B121"/>
    </sheetView>
  </sheetViews>
  <sheetFormatPr defaultRowHeight="11.25"/>
  <cols>
    <col min="1" max="1" width="9.6640625" style="37" customWidth="1"/>
    <col min="2" max="2" width="54" style="1" customWidth="1"/>
    <col min="3" max="4" width="14" style="1" customWidth="1"/>
    <col min="5" max="5" width="11" style="1" customWidth="1"/>
    <col min="6" max="6" width="10.83203125" style="1" customWidth="1"/>
    <col min="7" max="8" width="10.5" style="1" customWidth="1"/>
    <col min="9" max="9" width="12.83203125" style="1" customWidth="1"/>
    <col min="10" max="10" width="12" style="1" customWidth="1"/>
    <col min="11" max="238" width="9.33203125" style="1"/>
    <col min="239" max="241" width="3.6640625" style="1" customWidth="1"/>
    <col min="242" max="242" width="43.6640625" style="1" customWidth="1"/>
    <col min="243" max="249" width="20" style="1" customWidth="1"/>
    <col min="250" max="250" width="11.33203125" style="1" customWidth="1"/>
    <col min="251" max="494" width="9.33203125" style="1"/>
    <col min="495" max="497" width="3.6640625" style="1" customWidth="1"/>
    <col min="498" max="498" width="43.6640625" style="1" customWidth="1"/>
    <col min="499" max="505" width="20" style="1" customWidth="1"/>
    <col min="506" max="506" width="11.33203125" style="1" customWidth="1"/>
    <col min="507" max="750" width="9.33203125" style="1"/>
    <col min="751" max="753" width="3.6640625" style="1" customWidth="1"/>
    <col min="754" max="754" width="43.6640625" style="1" customWidth="1"/>
    <col min="755" max="761" width="20" style="1" customWidth="1"/>
    <col min="762" max="762" width="11.33203125" style="1" customWidth="1"/>
    <col min="763" max="1006" width="9.33203125" style="1"/>
    <col min="1007" max="1009" width="3.6640625" style="1" customWidth="1"/>
    <col min="1010" max="1010" width="43.6640625" style="1" customWidth="1"/>
    <col min="1011" max="1017" width="20" style="1" customWidth="1"/>
    <col min="1018" max="1018" width="11.33203125" style="1" customWidth="1"/>
    <col min="1019" max="1262" width="9.33203125" style="1"/>
    <col min="1263" max="1265" width="3.6640625" style="1" customWidth="1"/>
    <col min="1266" max="1266" width="43.6640625" style="1" customWidth="1"/>
    <col min="1267" max="1273" width="20" style="1" customWidth="1"/>
    <col min="1274" max="1274" width="11.33203125" style="1" customWidth="1"/>
    <col min="1275" max="1518" width="9.33203125" style="1"/>
    <col min="1519" max="1521" width="3.6640625" style="1" customWidth="1"/>
    <col min="1522" max="1522" width="43.6640625" style="1" customWidth="1"/>
    <col min="1523" max="1529" width="20" style="1" customWidth="1"/>
    <col min="1530" max="1530" width="11.33203125" style="1" customWidth="1"/>
    <col min="1531" max="1774" width="9.33203125" style="1"/>
    <col min="1775" max="1777" width="3.6640625" style="1" customWidth="1"/>
    <col min="1778" max="1778" width="43.6640625" style="1" customWidth="1"/>
    <col min="1779" max="1785" width="20" style="1" customWidth="1"/>
    <col min="1786" max="1786" width="11.33203125" style="1" customWidth="1"/>
    <col min="1787" max="2030" width="9.33203125" style="1"/>
    <col min="2031" max="2033" width="3.6640625" style="1" customWidth="1"/>
    <col min="2034" max="2034" width="43.6640625" style="1" customWidth="1"/>
    <col min="2035" max="2041" width="20" style="1" customWidth="1"/>
    <col min="2042" max="2042" width="11.33203125" style="1" customWidth="1"/>
    <col min="2043" max="2286" width="9.33203125" style="1"/>
    <col min="2287" max="2289" width="3.6640625" style="1" customWidth="1"/>
    <col min="2290" max="2290" width="43.6640625" style="1" customWidth="1"/>
    <col min="2291" max="2297" width="20" style="1" customWidth="1"/>
    <col min="2298" max="2298" width="11.33203125" style="1" customWidth="1"/>
    <col min="2299" max="2542" width="9.33203125" style="1"/>
    <col min="2543" max="2545" width="3.6640625" style="1" customWidth="1"/>
    <col min="2546" max="2546" width="43.6640625" style="1" customWidth="1"/>
    <col min="2547" max="2553" width="20" style="1" customWidth="1"/>
    <col min="2554" max="2554" width="11.33203125" style="1" customWidth="1"/>
    <col min="2555" max="2798" width="9.33203125" style="1"/>
    <col min="2799" max="2801" width="3.6640625" style="1" customWidth="1"/>
    <col min="2802" max="2802" width="43.6640625" style="1" customWidth="1"/>
    <col min="2803" max="2809" width="20" style="1" customWidth="1"/>
    <col min="2810" max="2810" width="11.33203125" style="1" customWidth="1"/>
    <col min="2811" max="3054" width="9.33203125" style="1"/>
    <col min="3055" max="3057" width="3.6640625" style="1" customWidth="1"/>
    <col min="3058" max="3058" width="43.6640625" style="1" customWidth="1"/>
    <col min="3059" max="3065" width="20" style="1" customWidth="1"/>
    <col min="3066" max="3066" width="11.33203125" style="1" customWidth="1"/>
    <col min="3067" max="3310" width="9.33203125" style="1"/>
    <col min="3311" max="3313" width="3.6640625" style="1" customWidth="1"/>
    <col min="3314" max="3314" width="43.6640625" style="1" customWidth="1"/>
    <col min="3315" max="3321" width="20" style="1" customWidth="1"/>
    <col min="3322" max="3322" width="11.33203125" style="1" customWidth="1"/>
    <col min="3323" max="3566" width="9.33203125" style="1"/>
    <col min="3567" max="3569" width="3.6640625" style="1" customWidth="1"/>
    <col min="3570" max="3570" width="43.6640625" style="1" customWidth="1"/>
    <col min="3571" max="3577" width="20" style="1" customWidth="1"/>
    <col min="3578" max="3578" width="11.33203125" style="1" customWidth="1"/>
    <col min="3579" max="3822" width="9.33203125" style="1"/>
    <col min="3823" max="3825" width="3.6640625" style="1" customWidth="1"/>
    <col min="3826" max="3826" width="43.6640625" style="1" customWidth="1"/>
    <col min="3827" max="3833" width="20" style="1" customWidth="1"/>
    <col min="3834" max="3834" width="11.33203125" style="1" customWidth="1"/>
    <col min="3835" max="4078" width="9.33203125" style="1"/>
    <col min="4079" max="4081" width="3.6640625" style="1" customWidth="1"/>
    <col min="4082" max="4082" width="43.6640625" style="1" customWidth="1"/>
    <col min="4083" max="4089" width="20" style="1" customWidth="1"/>
    <col min="4090" max="4090" width="11.33203125" style="1" customWidth="1"/>
    <col min="4091" max="4334" width="9.33203125" style="1"/>
    <col min="4335" max="4337" width="3.6640625" style="1" customWidth="1"/>
    <col min="4338" max="4338" width="43.6640625" style="1" customWidth="1"/>
    <col min="4339" max="4345" width="20" style="1" customWidth="1"/>
    <col min="4346" max="4346" width="11.33203125" style="1" customWidth="1"/>
    <col min="4347" max="4590" width="9.33203125" style="1"/>
    <col min="4591" max="4593" width="3.6640625" style="1" customWidth="1"/>
    <col min="4594" max="4594" width="43.6640625" style="1" customWidth="1"/>
    <col min="4595" max="4601" width="20" style="1" customWidth="1"/>
    <col min="4602" max="4602" width="11.33203125" style="1" customWidth="1"/>
    <col min="4603" max="4846" width="9.33203125" style="1"/>
    <col min="4847" max="4849" width="3.6640625" style="1" customWidth="1"/>
    <col min="4850" max="4850" width="43.6640625" style="1" customWidth="1"/>
    <col min="4851" max="4857" width="20" style="1" customWidth="1"/>
    <col min="4858" max="4858" width="11.33203125" style="1" customWidth="1"/>
    <col min="4859" max="5102" width="9.33203125" style="1"/>
    <col min="5103" max="5105" width="3.6640625" style="1" customWidth="1"/>
    <col min="5106" max="5106" width="43.6640625" style="1" customWidth="1"/>
    <col min="5107" max="5113" width="20" style="1" customWidth="1"/>
    <col min="5114" max="5114" width="11.33203125" style="1" customWidth="1"/>
    <col min="5115" max="5358" width="9.33203125" style="1"/>
    <col min="5359" max="5361" width="3.6640625" style="1" customWidth="1"/>
    <col min="5362" max="5362" width="43.6640625" style="1" customWidth="1"/>
    <col min="5363" max="5369" width="20" style="1" customWidth="1"/>
    <col min="5370" max="5370" width="11.33203125" style="1" customWidth="1"/>
    <col min="5371" max="5614" width="9.33203125" style="1"/>
    <col min="5615" max="5617" width="3.6640625" style="1" customWidth="1"/>
    <col min="5618" max="5618" width="43.6640625" style="1" customWidth="1"/>
    <col min="5619" max="5625" width="20" style="1" customWidth="1"/>
    <col min="5626" max="5626" width="11.33203125" style="1" customWidth="1"/>
    <col min="5627" max="5870" width="9.33203125" style="1"/>
    <col min="5871" max="5873" width="3.6640625" style="1" customWidth="1"/>
    <col min="5874" max="5874" width="43.6640625" style="1" customWidth="1"/>
    <col min="5875" max="5881" width="20" style="1" customWidth="1"/>
    <col min="5882" max="5882" width="11.33203125" style="1" customWidth="1"/>
    <col min="5883" max="6126" width="9.33203125" style="1"/>
    <col min="6127" max="6129" width="3.6640625" style="1" customWidth="1"/>
    <col min="6130" max="6130" width="43.6640625" style="1" customWidth="1"/>
    <col min="6131" max="6137" width="20" style="1" customWidth="1"/>
    <col min="6138" max="6138" width="11.33203125" style="1" customWidth="1"/>
    <col min="6139" max="6382" width="9.33203125" style="1"/>
    <col min="6383" max="6385" width="3.6640625" style="1" customWidth="1"/>
    <col min="6386" max="6386" width="43.6640625" style="1" customWidth="1"/>
    <col min="6387" max="6393" width="20" style="1" customWidth="1"/>
    <col min="6394" max="6394" width="11.33203125" style="1" customWidth="1"/>
    <col min="6395" max="6638" width="9.33203125" style="1"/>
    <col min="6639" max="6641" width="3.6640625" style="1" customWidth="1"/>
    <col min="6642" max="6642" width="43.6640625" style="1" customWidth="1"/>
    <col min="6643" max="6649" width="20" style="1" customWidth="1"/>
    <col min="6650" max="6650" width="11.33203125" style="1" customWidth="1"/>
    <col min="6651" max="6894" width="9.33203125" style="1"/>
    <col min="6895" max="6897" width="3.6640625" style="1" customWidth="1"/>
    <col min="6898" max="6898" width="43.6640625" style="1" customWidth="1"/>
    <col min="6899" max="6905" width="20" style="1" customWidth="1"/>
    <col min="6906" max="6906" width="11.33203125" style="1" customWidth="1"/>
    <col min="6907" max="7150" width="9.33203125" style="1"/>
    <col min="7151" max="7153" width="3.6640625" style="1" customWidth="1"/>
    <col min="7154" max="7154" width="43.6640625" style="1" customWidth="1"/>
    <col min="7155" max="7161" width="20" style="1" customWidth="1"/>
    <col min="7162" max="7162" width="11.33203125" style="1" customWidth="1"/>
    <col min="7163" max="7406" width="9.33203125" style="1"/>
    <col min="7407" max="7409" width="3.6640625" style="1" customWidth="1"/>
    <col min="7410" max="7410" width="43.6640625" style="1" customWidth="1"/>
    <col min="7411" max="7417" width="20" style="1" customWidth="1"/>
    <col min="7418" max="7418" width="11.33203125" style="1" customWidth="1"/>
    <col min="7419" max="7662" width="9.33203125" style="1"/>
    <col min="7663" max="7665" width="3.6640625" style="1" customWidth="1"/>
    <col min="7666" max="7666" width="43.6640625" style="1" customWidth="1"/>
    <col min="7667" max="7673" width="20" style="1" customWidth="1"/>
    <col min="7674" max="7674" width="11.33203125" style="1" customWidth="1"/>
    <col min="7675" max="7918" width="9.33203125" style="1"/>
    <col min="7919" max="7921" width="3.6640625" style="1" customWidth="1"/>
    <col min="7922" max="7922" width="43.6640625" style="1" customWidth="1"/>
    <col min="7923" max="7929" width="20" style="1" customWidth="1"/>
    <col min="7930" max="7930" width="11.33203125" style="1" customWidth="1"/>
    <col min="7931" max="8174" width="9.33203125" style="1"/>
    <col min="8175" max="8177" width="3.6640625" style="1" customWidth="1"/>
    <col min="8178" max="8178" width="43.6640625" style="1" customWidth="1"/>
    <col min="8179" max="8185" width="20" style="1" customWidth="1"/>
    <col min="8186" max="8186" width="11.33203125" style="1" customWidth="1"/>
    <col min="8187" max="8430" width="9.33203125" style="1"/>
    <col min="8431" max="8433" width="3.6640625" style="1" customWidth="1"/>
    <col min="8434" max="8434" width="43.6640625" style="1" customWidth="1"/>
    <col min="8435" max="8441" width="20" style="1" customWidth="1"/>
    <col min="8442" max="8442" width="11.33203125" style="1" customWidth="1"/>
    <col min="8443" max="8686" width="9.33203125" style="1"/>
    <col min="8687" max="8689" width="3.6640625" style="1" customWidth="1"/>
    <col min="8690" max="8690" width="43.6640625" style="1" customWidth="1"/>
    <col min="8691" max="8697" width="20" style="1" customWidth="1"/>
    <col min="8698" max="8698" width="11.33203125" style="1" customWidth="1"/>
    <col min="8699" max="8942" width="9.33203125" style="1"/>
    <col min="8943" max="8945" width="3.6640625" style="1" customWidth="1"/>
    <col min="8946" max="8946" width="43.6640625" style="1" customWidth="1"/>
    <col min="8947" max="8953" width="20" style="1" customWidth="1"/>
    <col min="8954" max="8954" width="11.33203125" style="1" customWidth="1"/>
    <col min="8955" max="9198" width="9.33203125" style="1"/>
    <col min="9199" max="9201" width="3.6640625" style="1" customWidth="1"/>
    <col min="9202" max="9202" width="43.6640625" style="1" customWidth="1"/>
    <col min="9203" max="9209" width="20" style="1" customWidth="1"/>
    <col min="9210" max="9210" width="11.33203125" style="1" customWidth="1"/>
    <col min="9211" max="9454" width="9.33203125" style="1"/>
    <col min="9455" max="9457" width="3.6640625" style="1" customWidth="1"/>
    <col min="9458" max="9458" width="43.6640625" style="1" customWidth="1"/>
    <col min="9459" max="9465" width="20" style="1" customWidth="1"/>
    <col min="9466" max="9466" width="11.33203125" style="1" customWidth="1"/>
    <col min="9467" max="9710" width="9.33203125" style="1"/>
    <col min="9711" max="9713" width="3.6640625" style="1" customWidth="1"/>
    <col min="9714" max="9714" width="43.6640625" style="1" customWidth="1"/>
    <col min="9715" max="9721" width="20" style="1" customWidth="1"/>
    <col min="9722" max="9722" width="11.33203125" style="1" customWidth="1"/>
    <col min="9723" max="9966" width="9.33203125" style="1"/>
    <col min="9967" max="9969" width="3.6640625" style="1" customWidth="1"/>
    <col min="9970" max="9970" width="43.6640625" style="1" customWidth="1"/>
    <col min="9971" max="9977" width="20" style="1" customWidth="1"/>
    <col min="9978" max="9978" width="11.33203125" style="1" customWidth="1"/>
    <col min="9979" max="10222" width="9.33203125" style="1"/>
    <col min="10223" max="10225" width="3.6640625" style="1" customWidth="1"/>
    <col min="10226" max="10226" width="43.6640625" style="1" customWidth="1"/>
    <col min="10227" max="10233" width="20" style="1" customWidth="1"/>
    <col min="10234" max="10234" width="11.33203125" style="1" customWidth="1"/>
    <col min="10235" max="10478" width="9.33203125" style="1"/>
    <col min="10479" max="10481" width="3.6640625" style="1" customWidth="1"/>
    <col min="10482" max="10482" width="43.6640625" style="1" customWidth="1"/>
    <col min="10483" max="10489" width="20" style="1" customWidth="1"/>
    <col min="10490" max="10490" width="11.33203125" style="1" customWidth="1"/>
    <col min="10491" max="10734" width="9.33203125" style="1"/>
    <col min="10735" max="10737" width="3.6640625" style="1" customWidth="1"/>
    <col min="10738" max="10738" width="43.6640625" style="1" customWidth="1"/>
    <col min="10739" max="10745" width="20" style="1" customWidth="1"/>
    <col min="10746" max="10746" width="11.33203125" style="1" customWidth="1"/>
    <col min="10747" max="10990" width="9.33203125" style="1"/>
    <col min="10991" max="10993" width="3.6640625" style="1" customWidth="1"/>
    <col min="10994" max="10994" width="43.6640625" style="1" customWidth="1"/>
    <col min="10995" max="11001" width="20" style="1" customWidth="1"/>
    <col min="11002" max="11002" width="11.33203125" style="1" customWidth="1"/>
    <col min="11003" max="11246" width="9.33203125" style="1"/>
    <col min="11247" max="11249" width="3.6640625" style="1" customWidth="1"/>
    <col min="11250" max="11250" width="43.6640625" style="1" customWidth="1"/>
    <col min="11251" max="11257" width="20" style="1" customWidth="1"/>
    <col min="11258" max="11258" width="11.33203125" style="1" customWidth="1"/>
    <col min="11259" max="11502" width="9.33203125" style="1"/>
    <col min="11503" max="11505" width="3.6640625" style="1" customWidth="1"/>
    <col min="11506" max="11506" width="43.6640625" style="1" customWidth="1"/>
    <col min="11507" max="11513" width="20" style="1" customWidth="1"/>
    <col min="11514" max="11514" width="11.33203125" style="1" customWidth="1"/>
    <col min="11515" max="11758" width="9.33203125" style="1"/>
    <col min="11759" max="11761" width="3.6640625" style="1" customWidth="1"/>
    <col min="11762" max="11762" width="43.6640625" style="1" customWidth="1"/>
    <col min="11763" max="11769" width="20" style="1" customWidth="1"/>
    <col min="11770" max="11770" width="11.33203125" style="1" customWidth="1"/>
    <col min="11771" max="12014" width="9.33203125" style="1"/>
    <col min="12015" max="12017" width="3.6640625" style="1" customWidth="1"/>
    <col min="12018" max="12018" width="43.6640625" style="1" customWidth="1"/>
    <col min="12019" max="12025" width="20" style="1" customWidth="1"/>
    <col min="12026" max="12026" width="11.33203125" style="1" customWidth="1"/>
    <col min="12027" max="12270" width="9.33203125" style="1"/>
    <col min="12271" max="12273" width="3.6640625" style="1" customWidth="1"/>
    <col min="12274" max="12274" width="43.6640625" style="1" customWidth="1"/>
    <col min="12275" max="12281" width="20" style="1" customWidth="1"/>
    <col min="12282" max="12282" width="11.33203125" style="1" customWidth="1"/>
    <col min="12283" max="12526" width="9.33203125" style="1"/>
    <col min="12527" max="12529" width="3.6640625" style="1" customWidth="1"/>
    <col min="12530" max="12530" width="43.6640625" style="1" customWidth="1"/>
    <col min="12531" max="12537" width="20" style="1" customWidth="1"/>
    <col min="12538" max="12538" width="11.33203125" style="1" customWidth="1"/>
    <col min="12539" max="12782" width="9.33203125" style="1"/>
    <col min="12783" max="12785" width="3.6640625" style="1" customWidth="1"/>
    <col min="12786" max="12786" width="43.6640625" style="1" customWidth="1"/>
    <col min="12787" max="12793" width="20" style="1" customWidth="1"/>
    <col min="12794" max="12794" width="11.33203125" style="1" customWidth="1"/>
    <col min="12795" max="13038" width="9.33203125" style="1"/>
    <col min="13039" max="13041" width="3.6640625" style="1" customWidth="1"/>
    <col min="13042" max="13042" width="43.6640625" style="1" customWidth="1"/>
    <col min="13043" max="13049" width="20" style="1" customWidth="1"/>
    <col min="13050" max="13050" width="11.33203125" style="1" customWidth="1"/>
    <col min="13051" max="13294" width="9.33203125" style="1"/>
    <col min="13295" max="13297" width="3.6640625" style="1" customWidth="1"/>
    <col min="13298" max="13298" width="43.6640625" style="1" customWidth="1"/>
    <col min="13299" max="13305" width="20" style="1" customWidth="1"/>
    <col min="13306" max="13306" width="11.33203125" style="1" customWidth="1"/>
    <col min="13307" max="13550" width="9.33203125" style="1"/>
    <col min="13551" max="13553" width="3.6640625" style="1" customWidth="1"/>
    <col min="13554" max="13554" width="43.6640625" style="1" customWidth="1"/>
    <col min="13555" max="13561" width="20" style="1" customWidth="1"/>
    <col min="13562" max="13562" width="11.33203125" style="1" customWidth="1"/>
    <col min="13563" max="13806" width="9.33203125" style="1"/>
    <col min="13807" max="13809" width="3.6640625" style="1" customWidth="1"/>
    <col min="13810" max="13810" width="43.6640625" style="1" customWidth="1"/>
    <col min="13811" max="13817" width="20" style="1" customWidth="1"/>
    <col min="13818" max="13818" width="11.33203125" style="1" customWidth="1"/>
    <col min="13819" max="14062" width="9.33203125" style="1"/>
    <col min="14063" max="14065" width="3.6640625" style="1" customWidth="1"/>
    <col min="14066" max="14066" width="43.6640625" style="1" customWidth="1"/>
    <col min="14067" max="14073" width="20" style="1" customWidth="1"/>
    <col min="14074" max="14074" width="11.33203125" style="1" customWidth="1"/>
    <col min="14075" max="14318" width="9.33203125" style="1"/>
    <col min="14319" max="14321" width="3.6640625" style="1" customWidth="1"/>
    <col min="14322" max="14322" width="43.6640625" style="1" customWidth="1"/>
    <col min="14323" max="14329" width="20" style="1" customWidth="1"/>
    <col min="14330" max="14330" width="11.33203125" style="1" customWidth="1"/>
    <col min="14331" max="14574" width="9.33203125" style="1"/>
    <col min="14575" max="14577" width="3.6640625" style="1" customWidth="1"/>
    <col min="14578" max="14578" width="43.6640625" style="1" customWidth="1"/>
    <col min="14579" max="14585" width="20" style="1" customWidth="1"/>
    <col min="14586" max="14586" width="11.33203125" style="1" customWidth="1"/>
    <col min="14587" max="14830" width="9.33203125" style="1"/>
    <col min="14831" max="14833" width="3.6640625" style="1" customWidth="1"/>
    <col min="14834" max="14834" width="43.6640625" style="1" customWidth="1"/>
    <col min="14835" max="14841" width="20" style="1" customWidth="1"/>
    <col min="14842" max="14842" width="11.33203125" style="1" customWidth="1"/>
    <col min="14843" max="15086" width="9.33203125" style="1"/>
    <col min="15087" max="15089" width="3.6640625" style="1" customWidth="1"/>
    <col min="15090" max="15090" width="43.6640625" style="1" customWidth="1"/>
    <col min="15091" max="15097" width="20" style="1" customWidth="1"/>
    <col min="15098" max="15098" width="11.33203125" style="1" customWidth="1"/>
    <col min="15099" max="15342" width="9.33203125" style="1"/>
    <col min="15343" max="15345" width="3.6640625" style="1" customWidth="1"/>
    <col min="15346" max="15346" width="43.6640625" style="1" customWidth="1"/>
    <col min="15347" max="15353" width="20" style="1" customWidth="1"/>
    <col min="15354" max="15354" width="11.33203125" style="1" customWidth="1"/>
    <col min="15355" max="15598" width="9.33203125" style="1"/>
    <col min="15599" max="15601" width="3.6640625" style="1" customWidth="1"/>
    <col min="15602" max="15602" width="43.6640625" style="1" customWidth="1"/>
    <col min="15603" max="15609" width="20" style="1" customWidth="1"/>
    <col min="15610" max="15610" width="11.33203125" style="1" customWidth="1"/>
    <col min="15611" max="15854" width="9.33203125" style="1"/>
    <col min="15855" max="15857" width="3.6640625" style="1" customWidth="1"/>
    <col min="15858" max="15858" width="43.6640625" style="1" customWidth="1"/>
    <col min="15859" max="15865" width="20" style="1" customWidth="1"/>
    <col min="15866" max="15866" width="11.33203125" style="1" customWidth="1"/>
    <col min="15867" max="16110" width="9.33203125" style="1"/>
    <col min="16111" max="16113" width="3.6640625" style="1" customWidth="1"/>
    <col min="16114" max="16114" width="43.6640625" style="1" customWidth="1"/>
    <col min="16115" max="16121" width="20" style="1" customWidth="1"/>
    <col min="16122" max="16122" width="11.33203125" style="1" customWidth="1"/>
    <col min="16123" max="16384" width="9.33203125" style="1"/>
  </cols>
  <sheetData>
    <row r="1" spans="1:10" ht="35.25" customHeight="1">
      <c r="A1" s="101" t="s">
        <v>31</v>
      </c>
      <c r="B1" s="102"/>
      <c r="C1" s="102"/>
      <c r="D1" s="102"/>
      <c r="E1" s="102"/>
      <c r="F1" s="102"/>
      <c r="G1" s="102"/>
      <c r="H1" s="102"/>
      <c r="I1" s="102"/>
      <c r="J1" s="102"/>
    </row>
    <row r="2" spans="1:10" ht="13.5">
      <c r="A2" s="3"/>
      <c r="B2" s="38"/>
      <c r="C2" s="38"/>
      <c r="D2" s="38"/>
      <c r="E2" s="38"/>
      <c r="F2" s="38"/>
      <c r="G2" s="38"/>
      <c r="H2" s="38"/>
      <c r="I2" s="38"/>
      <c r="J2" s="28" t="s">
        <v>32</v>
      </c>
    </row>
    <row r="3" spans="1:10" ht="14.25">
      <c r="A3" s="103" t="s">
        <v>215</v>
      </c>
      <c r="B3" s="103"/>
      <c r="C3" s="38"/>
      <c r="D3" s="38"/>
      <c r="E3" s="39"/>
      <c r="F3" s="38"/>
      <c r="G3" s="38"/>
      <c r="H3" s="38"/>
      <c r="I3" s="38"/>
      <c r="J3" s="28" t="s">
        <v>3</v>
      </c>
    </row>
    <row r="4" spans="1:10" ht="21.75" customHeight="1">
      <c r="A4" s="106" t="s">
        <v>6</v>
      </c>
      <c r="B4" s="106" t="s">
        <v>33</v>
      </c>
      <c r="C4" s="111" t="s">
        <v>24</v>
      </c>
      <c r="D4" s="111" t="s">
        <v>34</v>
      </c>
      <c r="E4" s="111" t="s">
        <v>35</v>
      </c>
      <c r="F4" s="111" t="s">
        <v>36</v>
      </c>
      <c r="G4" s="111"/>
      <c r="H4" s="111" t="s">
        <v>37</v>
      </c>
      <c r="I4" s="111" t="s">
        <v>38</v>
      </c>
      <c r="J4" s="111" t="s">
        <v>39</v>
      </c>
    </row>
    <row r="5" spans="1:10" ht="17.25" customHeight="1">
      <c r="A5" s="108" t="s">
        <v>40</v>
      </c>
      <c r="B5" s="108" t="s">
        <v>41</v>
      </c>
      <c r="C5" s="111" t="s">
        <v>33</v>
      </c>
      <c r="D5" s="111" t="s">
        <v>33</v>
      </c>
      <c r="E5" s="111" t="s">
        <v>33</v>
      </c>
      <c r="F5" s="111"/>
      <c r="G5" s="111"/>
      <c r="H5" s="111" t="s">
        <v>33</v>
      </c>
      <c r="I5" s="111" t="s">
        <v>33</v>
      </c>
      <c r="J5" s="111" t="s">
        <v>42</v>
      </c>
    </row>
    <row r="6" spans="1:10" ht="21" customHeight="1">
      <c r="A6" s="109" t="s">
        <v>33</v>
      </c>
      <c r="B6" s="109" t="s">
        <v>33</v>
      </c>
      <c r="C6" s="111" t="s">
        <v>33</v>
      </c>
      <c r="D6" s="111" t="s">
        <v>33</v>
      </c>
      <c r="E6" s="111" t="s">
        <v>33</v>
      </c>
      <c r="F6" s="111" t="s">
        <v>42</v>
      </c>
      <c r="G6" s="111" t="s">
        <v>43</v>
      </c>
      <c r="H6" s="111" t="s">
        <v>33</v>
      </c>
      <c r="I6" s="111" t="s">
        <v>33</v>
      </c>
      <c r="J6" s="111" t="s">
        <v>33</v>
      </c>
    </row>
    <row r="7" spans="1:10" ht="21" customHeight="1">
      <c r="A7" s="110" t="s">
        <v>33</v>
      </c>
      <c r="B7" s="110" t="s">
        <v>33</v>
      </c>
      <c r="C7" s="111" t="s">
        <v>33</v>
      </c>
      <c r="D7" s="111" t="s">
        <v>33</v>
      </c>
      <c r="E7" s="111" t="s">
        <v>33</v>
      </c>
      <c r="F7" s="111"/>
      <c r="G7" s="111"/>
      <c r="H7" s="111" t="s">
        <v>33</v>
      </c>
      <c r="I7" s="111" t="s">
        <v>33</v>
      </c>
      <c r="J7" s="111" t="s">
        <v>33</v>
      </c>
    </row>
    <row r="8" spans="1:10" ht="21" customHeight="1">
      <c r="A8" s="107" t="s">
        <v>44</v>
      </c>
      <c r="B8" s="107"/>
      <c r="C8" s="55">
        <v>13168.16</v>
      </c>
      <c r="D8" s="59">
        <v>13168.16</v>
      </c>
      <c r="E8" s="57"/>
      <c r="F8" s="57"/>
      <c r="G8" s="57"/>
      <c r="H8" s="57"/>
      <c r="I8" s="57"/>
      <c r="J8" s="56"/>
    </row>
    <row r="9" spans="1:10" ht="21" customHeight="1">
      <c r="A9" s="83" t="s">
        <v>45</v>
      </c>
      <c r="B9" s="54" t="s">
        <v>46</v>
      </c>
      <c r="C9" s="55">
        <v>4210.2</v>
      </c>
      <c r="D9" s="59">
        <v>4210.2</v>
      </c>
      <c r="E9" s="57"/>
      <c r="F9" s="57"/>
      <c r="G9" s="57"/>
      <c r="H9" s="57"/>
      <c r="I9" s="57"/>
      <c r="J9" s="57"/>
    </row>
    <row r="10" spans="1:10" ht="21" customHeight="1">
      <c r="A10" s="83" t="s">
        <v>216</v>
      </c>
      <c r="B10" s="54" t="s">
        <v>327</v>
      </c>
      <c r="C10" s="55">
        <v>141.87</v>
      </c>
      <c r="D10" s="59">
        <v>141.87</v>
      </c>
      <c r="E10" s="57"/>
      <c r="F10" s="57"/>
      <c r="G10" s="57"/>
      <c r="H10" s="57"/>
      <c r="I10" s="57"/>
      <c r="J10" s="57"/>
    </row>
    <row r="11" spans="1:10" ht="21" customHeight="1">
      <c r="A11" s="83" t="s">
        <v>217</v>
      </c>
      <c r="B11" s="54" t="s">
        <v>328</v>
      </c>
      <c r="C11" s="55">
        <v>141.87</v>
      </c>
      <c r="D11" s="59">
        <v>141.87</v>
      </c>
      <c r="E11" s="57"/>
      <c r="F11" s="57"/>
      <c r="G11" s="57"/>
      <c r="H11" s="57"/>
      <c r="I11" s="57"/>
      <c r="J11" s="57"/>
    </row>
    <row r="12" spans="1:10" ht="21" customHeight="1">
      <c r="A12" s="83" t="s">
        <v>218</v>
      </c>
      <c r="B12" s="54" t="s">
        <v>329</v>
      </c>
      <c r="C12" s="55">
        <v>3576.02</v>
      </c>
      <c r="D12" s="59">
        <v>3576.02</v>
      </c>
      <c r="E12" s="57"/>
      <c r="F12" s="57"/>
      <c r="G12" s="57"/>
      <c r="H12" s="57"/>
      <c r="I12" s="57"/>
      <c r="J12" s="57"/>
    </row>
    <row r="13" spans="1:10" ht="21" customHeight="1">
      <c r="A13" s="83" t="s">
        <v>219</v>
      </c>
      <c r="B13" s="54" t="s">
        <v>330</v>
      </c>
      <c r="C13" s="55">
        <v>1068.3800000000001</v>
      </c>
      <c r="D13" s="59">
        <v>1068.3800000000001</v>
      </c>
      <c r="E13" s="57"/>
      <c r="F13" s="57"/>
      <c r="G13" s="57"/>
      <c r="H13" s="57"/>
      <c r="I13" s="57"/>
      <c r="J13" s="57"/>
    </row>
    <row r="14" spans="1:10" ht="21" customHeight="1">
      <c r="A14" s="83" t="s">
        <v>220</v>
      </c>
      <c r="B14" s="54" t="s">
        <v>331</v>
      </c>
      <c r="C14" s="55">
        <v>2507.64</v>
      </c>
      <c r="D14" s="59">
        <v>2507.64</v>
      </c>
      <c r="E14" s="57"/>
      <c r="F14" s="57"/>
      <c r="G14" s="57"/>
      <c r="H14" s="57"/>
      <c r="I14" s="57"/>
      <c r="J14" s="57"/>
    </row>
    <row r="15" spans="1:10" ht="21" customHeight="1">
      <c r="A15" s="83" t="s">
        <v>221</v>
      </c>
      <c r="B15" s="54" t="s">
        <v>332</v>
      </c>
      <c r="C15" s="55">
        <v>55</v>
      </c>
      <c r="D15" s="59">
        <v>55</v>
      </c>
      <c r="E15" s="57"/>
      <c r="F15" s="57"/>
      <c r="G15" s="57"/>
      <c r="H15" s="57"/>
      <c r="I15" s="57"/>
      <c r="J15" s="57"/>
    </row>
    <row r="16" spans="1:10" ht="21" customHeight="1">
      <c r="A16" s="83" t="s">
        <v>222</v>
      </c>
      <c r="B16" s="54" t="s">
        <v>333</v>
      </c>
      <c r="C16" s="55">
        <v>55</v>
      </c>
      <c r="D16" s="59">
        <v>55</v>
      </c>
      <c r="E16" s="57"/>
      <c r="F16" s="57"/>
      <c r="G16" s="57"/>
      <c r="H16" s="57"/>
      <c r="I16" s="57"/>
      <c r="J16" s="57"/>
    </row>
    <row r="17" spans="1:10" ht="21" customHeight="1">
      <c r="A17" s="83" t="s">
        <v>223</v>
      </c>
      <c r="B17" s="54" t="s">
        <v>334</v>
      </c>
      <c r="C17" s="55">
        <v>10</v>
      </c>
      <c r="D17" s="59">
        <v>10</v>
      </c>
      <c r="E17" s="58"/>
      <c r="F17" s="58"/>
      <c r="G17" s="58"/>
      <c r="H17" s="58"/>
      <c r="I17" s="58"/>
      <c r="J17" s="58"/>
    </row>
    <row r="18" spans="1:10" ht="21" customHeight="1">
      <c r="A18" s="83" t="s">
        <v>224</v>
      </c>
      <c r="B18" s="54" t="s">
        <v>335</v>
      </c>
      <c r="C18" s="55">
        <v>10</v>
      </c>
      <c r="D18" s="59">
        <v>10</v>
      </c>
      <c r="E18" s="58"/>
      <c r="F18" s="58"/>
      <c r="G18" s="58"/>
      <c r="H18" s="58"/>
      <c r="I18" s="58"/>
      <c r="J18" s="58"/>
    </row>
    <row r="19" spans="1:10" ht="21" customHeight="1">
      <c r="A19" s="83" t="s">
        <v>225</v>
      </c>
      <c r="B19" s="54" t="s">
        <v>336</v>
      </c>
      <c r="C19" s="55">
        <v>6.58</v>
      </c>
      <c r="D19" s="59">
        <v>6.58</v>
      </c>
      <c r="E19" s="58"/>
      <c r="F19" s="58"/>
      <c r="G19" s="58"/>
      <c r="H19" s="58"/>
      <c r="I19" s="58"/>
      <c r="J19" s="58"/>
    </row>
    <row r="20" spans="1:10" ht="21" customHeight="1">
      <c r="A20" s="83" t="s">
        <v>226</v>
      </c>
      <c r="B20" s="54" t="s">
        <v>337</v>
      </c>
      <c r="C20" s="55">
        <v>6.58</v>
      </c>
      <c r="D20" s="59">
        <v>6.58</v>
      </c>
      <c r="E20" s="58"/>
      <c r="F20" s="58"/>
      <c r="G20" s="58"/>
      <c r="H20" s="58"/>
      <c r="I20" s="58"/>
      <c r="J20" s="58"/>
    </row>
    <row r="21" spans="1:10" ht="21" customHeight="1">
      <c r="A21" s="83" t="s">
        <v>227</v>
      </c>
      <c r="B21" s="54" t="s">
        <v>338</v>
      </c>
      <c r="C21" s="55">
        <v>51.5</v>
      </c>
      <c r="D21" s="59">
        <v>51.5</v>
      </c>
      <c r="E21" s="58"/>
      <c r="F21" s="58"/>
      <c r="G21" s="58"/>
      <c r="H21" s="58"/>
      <c r="I21" s="58"/>
      <c r="J21" s="58"/>
    </row>
    <row r="22" spans="1:10" ht="21" customHeight="1">
      <c r="A22" s="83" t="s">
        <v>228</v>
      </c>
      <c r="B22" s="54" t="s">
        <v>339</v>
      </c>
      <c r="C22" s="55">
        <v>51.5</v>
      </c>
      <c r="D22" s="59">
        <v>51.5</v>
      </c>
      <c r="E22" s="58"/>
      <c r="F22" s="58"/>
      <c r="G22" s="58"/>
      <c r="H22" s="58"/>
      <c r="I22" s="58"/>
      <c r="J22" s="58"/>
    </row>
    <row r="23" spans="1:10" ht="21" customHeight="1">
      <c r="A23" s="83" t="s">
        <v>229</v>
      </c>
      <c r="B23" s="54" t="s">
        <v>340</v>
      </c>
      <c r="C23" s="55">
        <v>63.47</v>
      </c>
      <c r="D23" s="59">
        <v>63.47</v>
      </c>
      <c r="E23" s="58"/>
      <c r="F23" s="58"/>
      <c r="G23" s="58"/>
      <c r="H23" s="58"/>
      <c r="I23" s="58"/>
      <c r="J23" s="58"/>
    </row>
    <row r="24" spans="1:10" ht="21" customHeight="1">
      <c r="A24" s="83" t="s">
        <v>230</v>
      </c>
      <c r="B24" s="54" t="s">
        <v>341</v>
      </c>
      <c r="C24" s="55">
        <v>63.47</v>
      </c>
      <c r="D24" s="59">
        <v>63.47</v>
      </c>
      <c r="E24" s="58"/>
      <c r="F24" s="58"/>
      <c r="G24" s="58"/>
      <c r="H24" s="58"/>
      <c r="I24" s="58"/>
      <c r="J24" s="58"/>
    </row>
    <row r="25" spans="1:10" ht="21" customHeight="1">
      <c r="A25" s="83" t="s">
        <v>231</v>
      </c>
      <c r="B25" s="54" t="s">
        <v>342</v>
      </c>
      <c r="C25" s="55">
        <v>28.08</v>
      </c>
      <c r="D25" s="59">
        <v>28.08</v>
      </c>
      <c r="E25" s="58"/>
      <c r="F25" s="58"/>
      <c r="G25" s="58"/>
      <c r="H25" s="58"/>
      <c r="I25" s="58"/>
      <c r="J25" s="58"/>
    </row>
    <row r="26" spans="1:10" ht="21" customHeight="1">
      <c r="A26" s="83" t="s">
        <v>232</v>
      </c>
      <c r="B26" s="54" t="s">
        <v>343</v>
      </c>
      <c r="C26" s="55">
        <v>4.0999999999999996</v>
      </c>
      <c r="D26" s="59">
        <v>4.0999999999999996</v>
      </c>
      <c r="E26" s="58"/>
      <c r="F26" s="58"/>
      <c r="G26" s="58"/>
      <c r="H26" s="58"/>
      <c r="I26" s="58"/>
      <c r="J26" s="58"/>
    </row>
    <row r="27" spans="1:10" ht="21" customHeight="1">
      <c r="A27" s="83" t="s">
        <v>233</v>
      </c>
      <c r="B27" s="54" t="s">
        <v>344</v>
      </c>
      <c r="C27" s="55">
        <v>23.98</v>
      </c>
      <c r="D27" s="59">
        <v>23.98</v>
      </c>
      <c r="E27" s="58"/>
      <c r="F27" s="58"/>
      <c r="G27" s="58"/>
      <c r="H27" s="58"/>
      <c r="I27" s="58"/>
      <c r="J27" s="58"/>
    </row>
    <row r="28" spans="1:10" ht="21" customHeight="1">
      <c r="A28" s="83" t="s">
        <v>47</v>
      </c>
      <c r="B28" s="54" t="s">
        <v>345</v>
      </c>
      <c r="C28" s="55">
        <v>72.31</v>
      </c>
      <c r="D28" s="59">
        <v>72.31</v>
      </c>
      <c r="E28" s="58"/>
      <c r="F28" s="58"/>
      <c r="G28" s="58"/>
      <c r="H28" s="58"/>
      <c r="I28" s="58"/>
      <c r="J28" s="58"/>
    </row>
    <row r="29" spans="1:10" ht="21" customHeight="1">
      <c r="A29" s="83" t="s">
        <v>234</v>
      </c>
      <c r="B29" s="54" t="s">
        <v>346</v>
      </c>
      <c r="C29" s="55">
        <v>72.31</v>
      </c>
      <c r="D29" s="59">
        <v>72.31</v>
      </c>
      <c r="E29" s="58"/>
      <c r="F29" s="58"/>
      <c r="G29" s="58"/>
      <c r="H29" s="58"/>
      <c r="I29" s="58"/>
      <c r="J29" s="58"/>
    </row>
    <row r="30" spans="1:10" ht="21" customHeight="1">
      <c r="A30" s="83" t="s">
        <v>235</v>
      </c>
      <c r="B30" s="54" t="s">
        <v>347</v>
      </c>
      <c r="C30" s="55">
        <v>89.55</v>
      </c>
      <c r="D30" s="59">
        <v>89.55</v>
      </c>
      <c r="E30" s="58"/>
      <c r="F30" s="58"/>
      <c r="G30" s="58"/>
      <c r="H30" s="58"/>
      <c r="I30" s="58"/>
      <c r="J30" s="58"/>
    </row>
    <row r="31" spans="1:10" ht="21" customHeight="1">
      <c r="A31" s="83" t="s">
        <v>236</v>
      </c>
      <c r="B31" s="54" t="s">
        <v>348</v>
      </c>
      <c r="C31" s="55">
        <v>89.55</v>
      </c>
      <c r="D31" s="59">
        <v>89.55</v>
      </c>
      <c r="E31" s="58"/>
      <c r="F31" s="58"/>
      <c r="G31" s="58"/>
      <c r="H31" s="58"/>
      <c r="I31" s="58"/>
      <c r="J31" s="58"/>
    </row>
    <row r="32" spans="1:10" ht="21" customHeight="1">
      <c r="A32" s="83" t="s">
        <v>237</v>
      </c>
      <c r="B32" s="54" t="s">
        <v>349</v>
      </c>
      <c r="C32" s="55">
        <v>98.82</v>
      </c>
      <c r="D32" s="59">
        <v>98.82</v>
      </c>
      <c r="E32" s="57"/>
      <c r="F32" s="57"/>
      <c r="G32" s="57"/>
      <c r="H32" s="57"/>
      <c r="I32" s="57"/>
      <c r="J32" s="57"/>
    </row>
    <row r="33" spans="1:10" ht="21" customHeight="1">
      <c r="A33" s="83" t="s">
        <v>238</v>
      </c>
      <c r="B33" s="54" t="s">
        <v>350</v>
      </c>
      <c r="C33" s="55">
        <v>98.82</v>
      </c>
      <c r="D33" s="59">
        <v>98.82</v>
      </c>
      <c r="E33" s="57"/>
      <c r="F33" s="57"/>
      <c r="G33" s="57"/>
      <c r="H33" s="57"/>
      <c r="I33" s="57"/>
      <c r="J33" s="57"/>
    </row>
    <row r="34" spans="1:10" ht="21" customHeight="1">
      <c r="A34" s="83" t="s">
        <v>239</v>
      </c>
      <c r="B34" s="54" t="s">
        <v>351</v>
      </c>
      <c r="C34" s="55">
        <v>17</v>
      </c>
      <c r="D34" s="59">
        <v>17</v>
      </c>
      <c r="E34" s="57"/>
      <c r="F34" s="57"/>
      <c r="G34" s="57"/>
      <c r="H34" s="57"/>
      <c r="I34" s="57"/>
      <c r="J34" s="57"/>
    </row>
    <row r="35" spans="1:10" ht="21" customHeight="1">
      <c r="A35" s="83" t="s">
        <v>240</v>
      </c>
      <c r="B35" s="54" t="s">
        <v>352</v>
      </c>
      <c r="C35" s="55">
        <v>17</v>
      </c>
      <c r="D35" s="59">
        <v>17</v>
      </c>
      <c r="E35" s="57"/>
      <c r="F35" s="57"/>
      <c r="G35" s="57"/>
      <c r="H35" s="57"/>
      <c r="I35" s="57"/>
      <c r="J35" s="57"/>
    </row>
    <row r="36" spans="1:10" ht="21" customHeight="1">
      <c r="A36" s="83" t="s">
        <v>241</v>
      </c>
      <c r="B36" s="54" t="s">
        <v>353</v>
      </c>
      <c r="C36" s="55">
        <v>26.5</v>
      </c>
      <c r="D36" s="59">
        <v>26.5</v>
      </c>
      <c r="E36" s="57"/>
      <c r="F36" s="57"/>
      <c r="G36" s="57"/>
      <c r="H36" s="57"/>
      <c r="I36" s="57"/>
      <c r="J36" s="57"/>
    </row>
    <row r="37" spans="1:10" ht="21" customHeight="1">
      <c r="A37" s="83" t="s">
        <v>242</v>
      </c>
      <c r="B37" s="54" t="s">
        <v>354</v>
      </c>
      <c r="C37" s="55">
        <v>26.5</v>
      </c>
      <c r="D37" s="59">
        <v>26.5</v>
      </c>
      <c r="E37" s="57"/>
      <c r="F37" s="57"/>
      <c r="G37" s="57"/>
      <c r="H37" s="57"/>
      <c r="I37" s="57"/>
      <c r="J37" s="57"/>
    </row>
    <row r="38" spans="1:10" ht="21" customHeight="1">
      <c r="A38" s="83" t="s">
        <v>243</v>
      </c>
      <c r="B38" s="54" t="s">
        <v>355</v>
      </c>
      <c r="C38" s="55">
        <v>1.9</v>
      </c>
      <c r="D38" s="59">
        <v>1.9</v>
      </c>
      <c r="E38" s="57"/>
      <c r="F38" s="57"/>
      <c r="G38" s="57"/>
      <c r="H38" s="57"/>
      <c r="I38" s="57"/>
      <c r="J38" s="57"/>
    </row>
    <row r="39" spans="1:10" ht="21" customHeight="1">
      <c r="A39" s="83" t="s">
        <v>244</v>
      </c>
      <c r="B39" s="54" t="s">
        <v>356</v>
      </c>
      <c r="C39" s="55">
        <v>17</v>
      </c>
      <c r="D39" s="59">
        <v>17</v>
      </c>
      <c r="E39" s="57"/>
      <c r="F39" s="57"/>
      <c r="G39" s="57"/>
      <c r="H39" s="57"/>
      <c r="I39" s="57"/>
      <c r="J39" s="57"/>
    </row>
    <row r="40" spans="1:10" ht="21" customHeight="1">
      <c r="A40" s="83" t="s">
        <v>245</v>
      </c>
      <c r="B40" s="54" t="s">
        <v>357</v>
      </c>
      <c r="C40" s="55">
        <v>7.6</v>
      </c>
      <c r="D40" s="59">
        <v>7.6</v>
      </c>
      <c r="E40" s="57"/>
      <c r="F40" s="57"/>
      <c r="G40" s="57"/>
      <c r="H40" s="57"/>
      <c r="I40" s="57"/>
      <c r="J40" s="57"/>
    </row>
    <row r="41" spans="1:10" ht="21" customHeight="1">
      <c r="A41" s="83" t="s">
        <v>246</v>
      </c>
      <c r="B41" s="54" t="s">
        <v>358</v>
      </c>
      <c r="C41" s="55">
        <v>762.14</v>
      </c>
      <c r="D41" s="59">
        <v>762.14</v>
      </c>
      <c r="E41" s="57"/>
      <c r="F41" s="57"/>
      <c r="G41" s="57"/>
      <c r="H41" s="57"/>
      <c r="I41" s="57"/>
      <c r="J41" s="57"/>
    </row>
    <row r="42" spans="1:10" ht="21" customHeight="1">
      <c r="A42" s="83" t="s">
        <v>247</v>
      </c>
      <c r="B42" s="54" t="s">
        <v>359</v>
      </c>
      <c r="C42" s="55">
        <v>762.14</v>
      </c>
      <c r="D42" s="59">
        <v>762.14</v>
      </c>
      <c r="E42" s="57"/>
      <c r="F42" s="57"/>
      <c r="G42" s="57"/>
      <c r="H42" s="57"/>
      <c r="I42" s="57"/>
      <c r="J42" s="57"/>
    </row>
    <row r="43" spans="1:10" ht="21" customHeight="1">
      <c r="A43" s="83" t="s">
        <v>248</v>
      </c>
      <c r="B43" s="54" t="s">
        <v>360</v>
      </c>
      <c r="C43" s="55">
        <v>91.8</v>
      </c>
      <c r="D43" s="59">
        <v>91.8</v>
      </c>
      <c r="E43" s="57"/>
      <c r="F43" s="57"/>
      <c r="G43" s="57"/>
      <c r="H43" s="57"/>
      <c r="I43" s="57"/>
      <c r="J43" s="57"/>
    </row>
    <row r="44" spans="1:10" ht="21" customHeight="1">
      <c r="A44" s="83" t="s">
        <v>249</v>
      </c>
      <c r="B44" s="54" t="s">
        <v>361</v>
      </c>
      <c r="C44" s="55">
        <v>670.34</v>
      </c>
      <c r="D44" s="59">
        <v>670.34</v>
      </c>
      <c r="E44" s="57"/>
      <c r="F44" s="57"/>
      <c r="G44" s="57"/>
      <c r="H44" s="57"/>
      <c r="I44" s="57"/>
      <c r="J44" s="57"/>
    </row>
    <row r="45" spans="1:10" ht="21" customHeight="1">
      <c r="A45" s="83" t="s">
        <v>250</v>
      </c>
      <c r="B45" s="54" t="s">
        <v>362</v>
      </c>
      <c r="C45" s="55">
        <v>237.34</v>
      </c>
      <c r="D45" s="59">
        <v>237.34</v>
      </c>
      <c r="E45" s="57"/>
      <c r="F45" s="57"/>
      <c r="G45" s="57"/>
      <c r="H45" s="57"/>
      <c r="I45" s="57"/>
      <c r="J45" s="57"/>
    </row>
    <row r="46" spans="1:10" ht="21" customHeight="1">
      <c r="A46" s="83" t="s">
        <v>251</v>
      </c>
      <c r="B46" s="54" t="s">
        <v>363</v>
      </c>
      <c r="C46" s="55">
        <v>204.45</v>
      </c>
      <c r="D46" s="59">
        <v>204.45</v>
      </c>
      <c r="E46" s="57"/>
      <c r="F46" s="57"/>
      <c r="G46" s="57"/>
      <c r="H46" s="57"/>
      <c r="I46" s="57"/>
      <c r="J46" s="57"/>
    </row>
    <row r="47" spans="1:10" ht="21" customHeight="1">
      <c r="A47" s="83" t="s">
        <v>252</v>
      </c>
      <c r="B47" s="54" t="s">
        <v>364</v>
      </c>
      <c r="C47" s="55">
        <v>199.48</v>
      </c>
      <c r="D47" s="59">
        <v>199.48</v>
      </c>
      <c r="E47" s="57"/>
      <c r="F47" s="57"/>
      <c r="G47" s="57"/>
      <c r="H47" s="57"/>
      <c r="I47" s="57"/>
      <c r="J47" s="57"/>
    </row>
    <row r="48" spans="1:10" ht="21" customHeight="1">
      <c r="A48" s="83" t="s">
        <v>253</v>
      </c>
      <c r="B48" s="54" t="s">
        <v>365</v>
      </c>
      <c r="C48" s="55">
        <v>4.97</v>
      </c>
      <c r="D48" s="59">
        <v>4.97</v>
      </c>
      <c r="E48" s="57"/>
      <c r="F48" s="57"/>
      <c r="G48" s="57"/>
      <c r="H48" s="57"/>
      <c r="I48" s="57"/>
      <c r="J48" s="57"/>
    </row>
    <row r="49" spans="1:10" ht="21" customHeight="1">
      <c r="A49" s="83" t="s">
        <v>254</v>
      </c>
      <c r="B49" s="54" t="s">
        <v>366</v>
      </c>
      <c r="C49" s="55">
        <v>32.89</v>
      </c>
      <c r="D49" s="59">
        <v>32.89</v>
      </c>
      <c r="E49" s="57"/>
      <c r="F49" s="57"/>
      <c r="G49" s="57"/>
      <c r="H49" s="57"/>
      <c r="I49" s="57"/>
      <c r="J49" s="57"/>
    </row>
    <row r="50" spans="1:10" ht="21" customHeight="1">
      <c r="A50" s="83" t="s">
        <v>255</v>
      </c>
      <c r="B50" s="54" t="s">
        <v>367</v>
      </c>
      <c r="C50" s="55">
        <v>32.89</v>
      </c>
      <c r="D50" s="59">
        <v>32.89</v>
      </c>
      <c r="E50" s="57"/>
      <c r="F50" s="57"/>
      <c r="G50" s="57"/>
      <c r="H50" s="57"/>
      <c r="I50" s="57"/>
      <c r="J50" s="57"/>
    </row>
    <row r="51" spans="1:10" ht="21" customHeight="1">
      <c r="A51" s="83" t="s">
        <v>256</v>
      </c>
      <c r="B51" s="54" t="s">
        <v>141</v>
      </c>
      <c r="C51" s="55">
        <v>2847.09</v>
      </c>
      <c r="D51" s="59">
        <v>2847.09</v>
      </c>
      <c r="E51" s="57"/>
      <c r="F51" s="57"/>
      <c r="G51" s="57"/>
      <c r="H51" s="57"/>
      <c r="I51" s="57"/>
      <c r="J51" s="57"/>
    </row>
    <row r="52" spans="1:10" ht="21" customHeight="1">
      <c r="A52" s="83" t="s">
        <v>257</v>
      </c>
      <c r="B52" s="54" t="s">
        <v>368</v>
      </c>
      <c r="C52" s="55">
        <v>212.87</v>
      </c>
      <c r="D52" s="59">
        <v>212.87</v>
      </c>
      <c r="E52" s="57"/>
      <c r="F52" s="57"/>
      <c r="G52" s="57"/>
      <c r="H52" s="57"/>
      <c r="I52" s="57"/>
      <c r="J52" s="57"/>
    </row>
    <row r="53" spans="1:10" ht="21" customHeight="1">
      <c r="A53" s="83" t="s">
        <v>258</v>
      </c>
      <c r="B53" s="54" t="s">
        <v>369</v>
      </c>
      <c r="C53" s="55">
        <v>212.87</v>
      </c>
      <c r="D53" s="59">
        <v>212.87</v>
      </c>
      <c r="E53" s="57"/>
      <c r="F53" s="57"/>
      <c r="G53" s="57"/>
      <c r="H53" s="57"/>
      <c r="I53" s="57"/>
      <c r="J53" s="57"/>
    </row>
    <row r="54" spans="1:10" ht="21" customHeight="1">
      <c r="A54" s="83" t="s">
        <v>259</v>
      </c>
      <c r="B54" s="54" t="s">
        <v>370</v>
      </c>
      <c r="C54" s="55">
        <v>2146.33</v>
      </c>
      <c r="D54" s="59">
        <v>2146.33</v>
      </c>
      <c r="E54" s="57"/>
      <c r="F54" s="57"/>
      <c r="G54" s="57"/>
      <c r="H54" s="57"/>
      <c r="I54" s="57"/>
      <c r="J54" s="57"/>
    </row>
    <row r="55" spans="1:10" ht="21" customHeight="1">
      <c r="A55" s="83" t="s">
        <v>260</v>
      </c>
      <c r="B55" s="54" t="s">
        <v>371</v>
      </c>
      <c r="C55" s="55">
        <v>2124.17</v>
      </c>
      <c r="D55" s="59">
        <v>2124.17</v>
      </c>
      <c r="E55" s="57"/>
      <c r="F55" s="57"/>
      <c r="G55" s="57"/>
      <c r="H55" s="57"/>
      <c r="I55" s="57"/>
      <c r="J55" s="57"/>
    </row>
    <row r="56" spans="1:10" ht="21" customHeight="1">
      <c r="A56" s="83" t="s">
        <v>261</v>
      </c>
      <c r="B56" s="54" t="s">
        <v>372</v>
      </c>
      <c r="C56" s="55">
        <v>22.16</v>
      </c>
      <c r="D56" s="59">
        <v>22.16</v>
      </c>
      <c r="E56" s="57"/>
      <c r="F56" s="57"/>
      <c r="G56" s="57"/>
      <c r="H56" s="57"/>
      <c r="I56" s="57"/>
      <c r="J56" s="57"/>
    </row>
    <row r="57" spans="1:10" ht="21" customHeight="1">
      <c r="A57" s="83" t="s">
        <v>262</v>
      </c>
      <c r="B57" s="54" t="s">
        <v>373</v>
      </c>
      <c r="C57" s="55">
        <v>203.66</v>
      </c>
      <c r="D57" s="59">
        <v>203.66</v>
      </c>
      <c r="E57" s="57"/>
      <c r="F57" s="57"/>
      <c r="G57" s="57"/>
      <c r="H57" s="57"/>
      <c r="I57" s="57"/>
      <c r="J57" s="57"/>
    </row>
    <row r="58" spans="1:10" ht="21" customHeight="1">
      <c r="A58" s="83" t="s">
        <v>263</v>
      </c>
      <c r="B58" s="54" t="s">
        <v>374</v>
      </c>
      <c r="C58" s="55">
        <v>111.24</v>
      </c>
      <c r="D58" s="59">
        <v>111.24</v>
      </c>
      <c r="E58" s="57"/>
      <c r="F58" s="57"/>
      <c r="G58" s="57"/>
      <c r="H58" s="57"/>
      <c r="I58" s="57"/>
      <c r="J58" s="57"/>
    </row>
    <row r="59" spans="1:10" ht="21" customHeight="1">
      <c r="A59" s="83" t="s">
        <v>264</v>
      </c>
      <c r="B59" s="54" t="s">
        <v>375</v>
      </c>
      <c r="C59" s="55">
        <v>92.42</v>
      </c>
      <c r="D59" s="59">
        <v>92.42</v>
      </c>
      <c r="E59" s="57"/>
      <c r="F59" s="57"/>
      <c r="G59" s="57"/>
      <c r="H59" s="57"/>
      <c r="I59" s="57"/>
      <c r="J59" s="57"/>
    </row>
    <row r="60" spans="1:10" ht="21" customHeight="1">
      <c r="A60" s="83" t="s">
        <v>265</v>
      </c>
      <c r="B60" s="54" t="s">
        <v>376</v>
      </c>
      <c r="C60" s="55">
        <v>56.12</v>
      </c>
      <c r="D60" s="59">
        <v>56.12</v>
      </c>
      <c r="E60" s="57"/>
      <c r="F60" s="57"/>
      <c r="G60" s="57"/>
      <c r="H60" s="57"/>
      <c r="I60" s="57"/>
      <c r="J60" s="57"/>
    </row>
    <row r="61" spans="1:10" ht="21" customHeight="1">
      <c r="A61" s="83" t="s">
        <v>266</v>
      </c>
      <c r="B61" s="54" t="s">
        <v>377</v>
      </c>
      <c r="C61" s="55">
        <v>3.21</v>
      </c>
      <c r="D61" s="59">
        <v>3.21</v>
      </c>
      <c r="E61" s="57"/>
      <c r="F61" s="57"/>
      <c r="G61" s="57"/>
      <c r="H61" s="57"/>
      <c r="I61" s="57"/>
      <c r="J61" s="57"/>
    </row>
    <row r="62" spans="1:10" ht="21" customHeight="1">
      <c r="A62" s="83" t="s">
        <v>267</v>
      </c>
      <c r="B62" s="54" t="s">
        <v>378</v>
      </c>
      <c r="C62" s="55">
        <v>40.85</v>
      </c>
      <c r="D62" s="59">
        <v>40.85</v>
      </c>
      <c r="E62" s="57"/>
      <c r="F62" s="57"/>
      <c r="G62" s="57"/>
      <c r="H62" s="57"/>
      <c r="I62" s="57"/>
      <c r="J62" s="57"/>
    </row>
    <row r="63" spans="1:10" ht="21" customHeight="1">
      <c r="A63" s="83" t="s">
        <v>268</v>
      </c>
      <c r="B63" s="54" t="s">
        <v>379</v>
      </c>
      <c r="C63" s="55">
        <v>3.48</v>
      </c>
      <c r="D63" s="59">
        <v>3.48</v>
      </c>
      <c r="E63" s="57"/>
      <c r="F63" s="57"/>
      <c r="G63" s="57"/>
      <c r="H63" s="57"/>
      <c r="I63" s="57"/>
      <c r="J63" s="57"/>
    </row>
    <row r="64" spans="1:10" ht="21" customHeight="1">
      <c r="A64" s="83" t="s">
        <v>269</v>
      </c>
      <c r="B64" s="54" t="s">
        <v>380</v>
      </c>
      <c r="C64" s="55">
        <v>0.56999999999999995</v>
      </c>
      <c r="D64" s="59">
        <v>0.56999999999999995</v>
      </c>
      <c r="E64" s="57"/>
      <c r="F64" s="57"/>
      <c r="G64" s="57"/>
      <c r="H64" s="57"/>
      <c r="I64" s="57"/>
      <c r="J64" s="57"/>
    </row>
    <row r="65" spans="1:10" ht="21" customHeight="1">
      <c r="A65" s="83" t="s">
        <v>270</v>
      </c>
      <c r="B65" s="54" t="s">
        <v>381</v>
      </c>
      <c r="C65" s="55">
        <v>8.01</v>
      </c>
      <c r="D65" s="59">
        <v>8.01</v>
      </c>
      <c r="E65" s="57"/>
      <c r="F65" s="57"/>
      <c r="G65" s="57"/>
      <c r="H65" s="57"/>
      <c r="I65" s="57"/>
      <c r="J65" s="57"/>
    </row>
    <row r="66" spans="1:10" ht="21" customHeight="1">
      <c r="A66" s="83" t="s">
        <v>271</v>
      </c>
      <c r="B66" s="54" t="s">
        <v>382</v>
      </c>
      <c r="C66" s="55">
        <v>32.450000000000003</v>
      </c>
      <c r="D66" s="59">
        <v>32.450000000000003</v>
      </c>
      <c r="E66" s="57"/>
      <c r="F66" s="57"/>
      <c r="G66" s="57"/>
      <c r="H66" s="57"/>
      <c r="I66" s="57"/>
      <c r="J66" s="57"/>
    </row>
    <row r="67" spans="1:10" ht="21" customHeight="1">
      <c r="A67" s="83" t="s">
        <v>272</v>
      </c>
      <c r="B67" s="54" t="s">
        <v>383</v>
      </c>
      <c r="C67" s="55">
        <v>13</v>
      </c>
      <c r="D67" s="59">
        <v>13</v>
      </c>
      <c r="E67" s="57"/>
      <c r="F67" s="57"/>
      <c r="G67" s="57"/>
      <c r="H67" s="57"/>
      <c r="I67" s="57"/>
      <c r="J67" s="57"/>
    </row>
    <row r="68" spans="1:10" ht="21" customHeight="1">
      <c r="A68" s="83" t="s">
        <v>273</v>
      </c>
      <c r="B68" s="54" t="s">
        <v>384</v>
      </c>
      <c r="C68" s="55">
        <v>19.45</v>
      </c>
      <c r="D68" s="59">
        <v>19.45</v>
      </c>
      <c r="E68" s="57"/>
      <c r="F68" s="57"/>
      <c r="G68" s="57"/>
      <c r="H68" s="57"/>
      <c r="I68" s="57"/>
      <c r="J68" s="57"/>
    </row>
    <row r="69" spans="1:10" ht="21" customHeight="1">
      <c r="A69" s="83" t="s">
        <v>274</v>
      </c>
      <c r="B69" s="54" t="s">
        <v>385</v>
      </c>
      <c r="C69" s="55">
        <v>18.23</v>
      </c>
      <c r="D69" s="59">
        <v>18.23</v>
      </c>
      <c r="E69" s="57"/>
      <c r="F69" s="57"/>
      <c r="G69" s="57"/>
      <c r="H69" s="57"/>
      <c r="I69" s="57"/>
      <c r="J69" s="57"/>
    </row>
    <row r="70" spans="1:10" ht="21" customHeight="1">
      <c r="A70" s="83" t="s">
        <v>275</v>
      </c>
      <c r="B70" s="54" t="s">
        <v>386</v>
      </c>
      <c r="C70" s="55">
        <v>18.23</v>
      </c>
      <c r="D70" s="59">
        <v>18.23</v>
      </c>
      <c r="E70" s="57"/>
      <c r="F70" s="57"/>
      <c r="G70" s="57"/>
      <c r="H70" s="57"/>
      <c r="I70" s="57"/>
      <c r="J70" s="57"/>
    </row>
    <row r="71" spans="1:10" ht="21" customHeight="1">
      <c r="A71" s="83" t="s">
        <v>276</v>
      </c>
      <c r="B71" s="54" t="s">
        <v>387</v>
      </c>
      <c r="C71" s="55">
        <v>10.44</v>
      </c>
      <c r="D71" s="59">
        <v>10.44</v>
      </c>
      <c r="E71" s="57"/>
      <c r="F71" s="57"/>
      <c r="G71" s="57"/>
      <c r="H71" s="57"/>
      <c r="I71" s="57"/>
      <c r="J71" s="57"/>
    </row>
    <row r="72" spans="1:10" ht="21" customHeight="1">
      <c r="A72" s="83" t="s">
        <v>277</v>
      </c>
      <c r="B72" s="54" t="s">
        <v>388</v>
      </c>
      <c r="C72" s="55">
        <v>0.03</v>
      </c>
      <c r="D72" s="59">
        <v>0.03</v>
      </c>
      <c r="E72" s="57"/>
      <c r="F72" s="57"/>
      <c r="G72" s="57"/>
      <c r="H72" s="57"/>
      <c r="I72" s="57"/>
      <c r="J72" s="57"/>
    </row>
    <row r="73" spans="1:10" ht="21" customHeight="1">
      <c r="A73" s="83" t="s">
        <v>278</v>
      </c>
      <c r="B73" s="54" t="s">
        <v>389</v>
      </c>
      <c r="C73" s="55">
        <v>4.4400000000000004</v>
      </c>
      <c r="D73" s="59">
        <v>4.4400000000000004</v>
      </c>
      <c r="E73" s="57"/>
      <c r="F73" s="57"/>
      <c r="G73" s="57"/>
      <c r="H73" s="57"/>
      <c r="I73" s="57"/>
      <c r="J73" s="57"/>
    </row>
    <row r="74" spans="1:10" ht="21" customHeight="1">
      <c r="A74" s="83" t="s">
        <v>279</v>
      </c>
      <c r="B74" s="54" t="s">
        <v>390</v>
      </c>
      <c r="C74" s="55">
        <v>5.97</v>
      </c>
      <c r="D74" s="59">
        <v>5.97</v>
      </c>
      <c r="E74" s="57"/>
      <c r="F74" s="57"/>
      <c r="G74" s="57"/>
      <c r="H74" s="57"/>
      <c r="I74" s="57"/>
      <c r="J74" s="57"/>
    </row>
    <row r="75" spans="1:10" ht="21" customHeight="1">
      <c r="A75" s="83" t="s">
        <v>280</v>
      </c>
      <c r="B75" s="54" t="s">
        <v>391</v>
      </c>
      <c r="C75" s="55">
        <v>3.16</v>
      </c>
      <c r="D75" s="59">
        <v>3.16</v>
      </c>
      <c r="E75" s="57"/>
      <c r="F75" s="57"/>
      <c r="G75" s="57"/>
      <c r="H75" s="57"/>
      <c r="I75" s="57"/>
      <c r="J75" s="57"/>
    </row>
    <row r="76" spans="1:10" ht="21" customHeight="1">
      <c r="A76" s="83" t="s">
        <v>281</v>
      </c>
      <c r="B76" s="54" t="s">
        <v>392</v>
      </c>
      <c r="C76" s="55">
        <v>3.16</v>
      </c>
      <c r="D76" s="59">
        <v>3.16</v>
      </c>
      <c r="E76" s="57"/>
      <c r="F76" s="57"/>
      <c r="G76" s="57"/>
      <c r="H76" s="57"/>
      <c r="I76" s="57"/>
      <c r="J76" s="57"/>
    </row>
    <row r="77" spans="1:10" ht="21" customHeight="1">
      <c r="A77" s="83" t="s">
        <v>282</v>
      </c>
      <c r="B77" s="54" t="s">
        <v>393</v>
      </c>
      <c r="C77" s="55">
        <v>48.64</v>
      </c>
      <c r="D77" s="59">
        <v>48.64</v>
      </c>
      <c r="E77" s="57"/>
      <c r="F77" s="57"/>
      <c r="G77" s="57"/>
      <c r="H77" s="57"/>
      <c r="I77" s="57"/>
      <c r="J77" s="57"/>
    </row>
    <row r="78" spans="1:10" ht="21" customHeight="1">
      <c r="A78" s="83" t="s">
        <v>283</v>
      </c>
      <c r="B78" s="54" t="s">
        <v>394</v>
      </c>
      <c r="C78" s="55">
        <v>48.64</v>
      </c>
      <c r="D78" s="59">
        <v>48.64</v>
      </c>
      <c r="E78" s="57"/>
      <c r="F78" s="57"/>
      <c r="G78" s="57"/>
      <c r="H78" s="57"/>
      <c r="I78" s="57"/>
      <c r="J78" s="57"/>
    </row>
    <row r="79" spans="1:10" ht="21" customHeight="1">
      <c r="A79" s="83" t="s">
        <v>284</v>
      </c>
      <c r="B79" s="54" t="s">
        <v>395</v>
      </c>
      <c r="C79" s="55">
        <v>115.19</v>
      </c>
      <c r="D79" s="59">
        <v>115.19</v>
      </c>
      <c r="E79" s="57"/>
      <c r="F79" s="57"/>
      <c r="G79" s="57"/>
      <c r="H79" s="57"/>
      <c r="I79" s="57"/>
      <c r="J79" s="57"/>
    </row>
    <row r="80" spans="1:10" ht="21" customHeight="1">
      <c r="A80" s="83" t="s">
        <v>285</v>
      </c>
      <c r="B80" s="54" t="s">
        <v>396</v>
      </c>
      <c r="C80" s="55">
        <v>10</v>
      </c>
      <c r="D80" s="59">
        <v>10</v>
      </c>
      <c r="E80" s="57"/>
      <c r="F80" s="57"/>
      <c r="G80" s="57"/>
      <c r="H80" s="57"/>
      <c r="I80" s="57"/>
      <c r="J80" s="57"/>
    </row>
    <row r="81" spans="1:10" ht="21" customHeight="1">
      <c r="A81" s="83" t="s">
        <v>286</v>
      </c>
      <c r="B81" s="54" t="s">
        <v>397</v>
      </c>
      <c r="C81" s="55">
        <v>89.8</v>
      </c>
      <c r="D81" s="59">
        <v>89.8</v>
      </c>
      <c r="E81" s="57"/>
      <c r="F81" s="57"/>
      <c r="G81" s="57"/>
      <c r="H81" s="57"/>
      <c r="I81" s="57"/>
      <c r="J81" s="57"/>
    </row>
    <row r="82" spans="1:10" ht="21" customHeight="1">
      <c r="A82" s="83" t="s">
        <v>287</v>
      </c>
      <c r="B82" s="54" t="s">
        <v>398</v>
      </c>
      <c r="C82" s="55">
        <v>15.39</v>
      </c>
      <c r="D82" s="59">
        <v>15.39</v>
      </c>
      <c r="E82" s="57"/>
      <c r="F82" s="57"/>
      <c r="G82" s="57"/>
      <c r="H82" s="57"/>
      <c r="I82" s="57"/>
      <c r="J82" s="57"/>
    </row>
    <row r="83" spans="1:10" ht="21" customHeight="1">
      <c r="A83" s="83" t="s">
        <v>288</v>
      </c>
      <c r="B83" s="54" t="s">
        <v>399</v>
      </c>
      <c r="C83" s="55">
        <v>481.58</v>
      </c>
      <c r="D83" s="59">
        <v>481.58</v>
      </c>
      <c r="E83" s="57"/>
      <c r="F83" s="57"/>
      <c r="G83" s="57"/>
      <c r="H83" s="57"/>
      <c r="I83" s="57"/>
      <c r="J83" s="57"/>
    </row>
    <row r="84" spans="1:10" ht="21" customHeight="1">
      <c r="A84" s="83" t="s">
        <v>289</v>
      </c>
      <c r="B84" s="54" t="s">
        <v>400</v>
      </c>
      <c r="C84" s="55">
        <v>40</v>
      </c>
      <c r="D84" s="59">
        <v>40</v>
      </c>
      <c r="E84" s="57"/>
      <c r="F84" s="57"/>
      <c r="G84" s="57"/>
      <c r="H84" s="57"/>
      <c r="I84" s="57"/>
      <c r="J84" s="57"/>
    </row>
    <row r="85" spans="1:10" ht="21" customHeight="1">
      <c r="A85" s="83" t="s">
        <v>290</v>
      </c>
      <c r="B85" s="54" t="s">
        <v>401</v>
      </c>
      <c r="C85" s="55">
        <v>40</v>
      </c>
      <c r="D85" s="59">
        <v>40</v>
      </c>
      <c r="E85" s="57"/>
      <c r="F85" s="57"/>
      <c r="G85" s="57"/>
      <c r="H85" s="57"/>
      <c r="I85" s="57"/>
      <c r="J85" s="57"/>
    </row>
    <row r="86" spans="1:10" ht="21" customHeight="1">
      <c r="A86" s="83" t="s">
        <v>291</v>
      </c>
      <c r="B86" s="54" t="s">
        <v>402</v>
      </c>
      <c r="C86" s="55">
        <v>361.61</v>
      </c>
      <c r="D86" s="59">
        <v>361.61</v>
      </c>
      <c r="E86" s="57"/>
      <c r="F86" s="57"/>
      <c r="G86" s="57"/>
      <c r="H86" s="57"/>
      <c r="I86" s="57"/>
      <c r="J86" s="57"/>
    </row>
    <row r="87" spans="1:10" ht="21" customHeight="1">
      <c r="A87" s="83" t="s">
        <v>292</v>
      </c>
      <c r="B87" s="54" t="s">
        <v>403</v>
      </c>
      <c r="C87" s="55">
        <v>361.61</v>
      </c>
      <c r="D87" s="59">
        <v>361.61</v>
      </c>
      <c r="E87" s="57"/>
      <c r="F87" s="57"/>
      <c r="G87" s="57"/>
      <c r="H87" s="57"/>
      <c r="I87" s="57"/>
      <c r="J87" s="57"/>
    </row>
    <row r="88" spans="1:10" ht="21" customHeight="1">
      <c r="A88" s="83" t="s">
        <v>293</v>
      </c>
      <c r="B88" s="54" t="s">
        <v>404</v>
      </c>
      <c r="C88" s="55">
        <v>2.5299999999999998</v>
      </c>
      <c r="D88" s="59">
        <v>2.5299999999999998</v>
      </c>
      <c r="E88" s="57"/>
      <c r="F88" s="57"/>
      <c r="G88" s="57"/>
      <c r="H88" s="57"/>
      <c r="I88" s="57"/>
      <c r="J88" s="57"/>
    </row>
    <row r="89" spans="1:10" ht="21" customHeight="1">
      <c r="A89" s="83" t="s">
        <v>294</v>
      </c>
      <c r="B89" s="54" t="s">
        <v>405</v>
      </c>
      <c r="C89" s="55">
        <v>2.5299999999999998</v>
      </c>
      <c r="D89" s="59">
        <v>2.5299999999999998</v>
      </c>
      <c r="E89" s="57"/>
      <c r="F89" s="57"/>
      <c r="G89" s="57"/>
      <c r="H89" s="57"/>
      <c r="I89" s="57"/>
      <c r="J89" s="57"/>
    </row>
    <row r="90" spans="1:10" ht="21" customHeight="1">
      <c r="A90" s="83" t="s">
        <v>295</v>
      </c>
      <c r="B90" s="54" t="s">
        <v>406</v>
      </c>
      <c r="C90" s="55">
        <v>73.63</v>
      </c>
      <c r="D90" s="59">
        <v>73.63</v>
      </c>
      <c r="E90" s="57"/>
      <c r="F90" s="57"/>
      <c r="G90" s="57"/>
      <c r="H90" s="57"/>
      <c r="I90" s="57"/>
      <c r="J90" s="57"/>
    </row>
    <row r="91" spans="1:10" ht="21" customHeight="1">
      <c r="A91" s="83" t="s">
        <v>296</v>
      </c>
      <c r="B91" s="54" t="s">
        <v>407</v>
      </c>
      <c r="C91" s="55">
        <v>42.28</v>
      </c>
      <c r="D91" s="59">
        <v>42.28</v>
      </c>
      <c r="E91" s="57"/>
      <c r="F91" s="57"/>
      <c r="G91" s="57"/>
      <c r="H91" s="57"/>
      <c r="I91" s="57"/>
      <c r="J91" s="57"/>
    </row>
    <row r="92" spans="1:10" ht="21" customHeight="1">
      <c r="A92" s="83" t="s">
        <v>297</v>
      </c>
      <c r="B92" s="54" t="s">
        <v>408</v>
      </c>
      <c r="C92" s="55">
        <v>26.55</v>
      </c>
      <c r="D92" s="59">
        <v>26.55</v>
      </c>
      <c r="E92" s="57"/>
      <c r="F92" s="57"/>
      <c r="G92" s="57"/>
      <c r="H92" s="57"/>
      <c r="I92" s="57"/>
      <c r="J92" s="57"/>
    </row>
    <row r="93" spans="1:10" ht="21" customHeight="1">
      <c r="A93" s="83" t="s">
        <v>298</v>
      </c>
      <c r="B93" s="54" t="s">
        <v>409</v>
      </c>
      <c r="C93" s="55">
        <v>4.8</v>
      </c>
      <c r="D93" s="59">
        <v>4.8</v>
      </c>
      <c r="E93" s="57"/>
      <c r="F93" s="57"/>
      <c r="G93" s="57"/>
      <c r="H93" s="57"/>
      <c r="I93" s="57"/>
      <c r="J93" s="57"/>
    </row>
    <row r="94" spans="1:10" ht="21" customHeight="1">
      <c r="A94" s="83" t="s">
        <v>299</v>
      </c>
      <c r="B94" s="54" t="s">
        <v>410</v>
      </c>
      <c r="C94" s="55">
        <v>3.81</v>
      </c>
      <c r="D94" s="59">
        <v>3.81</v>
      </c>
      <c r="E94" s="57"/>
      <c r="F94" s="57"/>
      <c r="G94" s="57"/>
      <c r="H94" s="57"/>
      <c r="I94" s="57"/>
      <c r="J94" s="57"/>
    </row>
    <row r="95" spans="1:10" ht="21" customHeight="1">
      <c r="A95" s="83" t="s">
        <v>300</v>
      </c>
      <c r="B95" s="54" t="s">
        <v>411</v>
      </c>
      <c r="C95" s="55">
        <v>3.81</v>
      </c>
      <c r="D95" s="59">
        <v>3.81</v>
      </c>
      <c r="E95" s="57"/>
      <c r="F95" s="57"/>
      <c r="G95" s="57"/>
      <c r="H95" s="57"/>
      <c r="I95" s="57"/>
      <c r="J95" s="57"/>
    </row>
    <row r="96" spans="1:10" ht="21" customHeight="1">
      <c r="A96" s="83" t="s">
        <v>301</v>
      </c>
      <c r="B96" s="54" t="s">
        <v>412</v>
      </c>
      <c r="C96" s="55">
        <v>20</v>
      </c>
      <c r="D96" s="59">
        <v>20</v>
      </c>
      <c r="E96" s="57"/>
      <c r="F96" s="57"/>
      <c r="G96" s="57"/>
      <c r="H96" s="57"/>
      <c r="I96" s="57"/>
      <c r="J96" s="57"/>
    </row>
    <row r="97" spans="1:10" ht="21" customHeight="1">
      <c r="A97" s="83" t="s">
        <v>302</v>
      </c>
      <c r="B97" s="54" t="s">
        <v>413</v>
      </c>
      <c r="C97" s="55">
        <v>20</v>
      </c>
      <c r="D97" s="59">
        <v>20</v>
      </c>
      <c r="E97" s="57"/>
      <c r="F97" s="57"/>
      <c r="G97" s="57"/>
      <c r="H97" s="57"/>
      <c r="I97" s="57"/>
      <c r="J97" s="57"/>
    </row>
    <row r="98" spans="1:10" ht="21" customHeight="1">
      <c r="A98" s="83" t="s">
        <v>303</v>
      </c>
      <c r="B98" s="54" t="s">
        <v>414</v>
      </c>
      <c r="C98" s="55">
        <v>20</v>
      </c>
      <c r="D98" s="59">
        <v>20</v>
      </c>
      <c r="E98" s="57"/>
      <c r="F98" s="57"/>
      <c r="G98" s="57"/>
      <c r="H98" s="57"/>
      <c r="I98" s="57"/>
      <c r="J98" s="57"/>
    </row>
    <row r="99" spans="1:10" ht="21" customHeight="1">
      <c r="A99" s="83" t="s">
        <v>304</v>
      </c>
      <c r="B99" s="54" t="s">
        <v>142</v>
      </c>
      <c r="C99" s="55">
        <v>4392.79</v>
      </c>
      <c r="D99" s="59">
        <v>4392.79</v>
      </c>
      <c r="E99" s="57"/>
      <c r="F99" s="57"/>
      <c r="G99" s="57"/>
      <c r="H99" s="57"/>
      <c r="I99" s="57"/>
      <c r="J99" s="57"/>
    </row>
    <row r="100" spans="1:10" ht="21" customHeight="1">
      <c r="A100" s="83" t="s">
        <v>305</v>
      </c>
      <c r="B100" s="54" t="s">
        <v>415</v>
      </c>
      <c r="C100" s="55">
        <v>1129.46</v>
      </c>
      <c r="D100" s="59">
        <v>1129.46</v>
      </c>
      <c r="E100" s="57"/>
      <c r="F100" s="57"/>
      <c r="G100" s="57"/>
      <c r="H100" s="57"/>
      <c r="I100" s="57"/>
      <c r="J100" s="57"/>
    </row>
    <row r="101" spans="1:10" ht="21" customHeight="1">
      <c r="A101" s="83" t="s">
        <v>306</v>
      </c>
      <c r="B101" s="54" t="s">
        <v>416</v>
      </c>
      <c r="C101" s="55">
        <v>406.38</v>
      </c>
      <c r="D101" s="59">
        <v>406.38</v>
      </c>
      <c r="E101" s="57"/>
      <c r="F101" s="57"/>
      <c r="G101" s="57"/>
      <c r="H101" s="57"/>
      <c r="I101" s="57"/>
      <c r="J101" s="57"/>
    </row>
    <row r="102" spans="1:10" ht="21" customHeight="1">
      <c r="A102" s="83" t="s">
        <v>307</v>
      </c>
      <c r="B102" s="54" t="s">
        <v>417</v>
      </c>
      <c r="C102" s="55">
        <v>723.08</v>
      </c>
      <c r="D102" s="59">
        <v>723.08</v>
      </c>
      <c r="E102" s="57"/>
      <c r="F102" s="57"/>
      <c r="G102" s="57"/>
      <c r="H102" s="57"/>
      <c r="I102" s="57"/>
      <c r="J102" s="57"/>
    </row>
    <row r="103" spans="1:10" ht="21" customHeight="1">
      <c r="A103" s="83" t="s">
        <v>308</v>
      </c>
      <c r="B103" s="54" t="s">
        <v>418</v>
      </c>
      <c r="C103" s="55">
        <v>163.85</v>
      </c>
      <c r="D103" s="59">
        <v>163.85</v>
      </c>
      <c r="E103" s="57"/>
      <c r="F103" s="57"/>
      <c r="G103" s="57"/>
      <c r="H103" s="57"/>
      <c r="I103" s="57"/>
      <c r="J103" s="57"/>
    </row>
    <row r="104" spans="1:10" ht="21" customHeight="1">
      <c r="A104" s="83" t="s">
        <v>309</v>
      </c>
      <c r="B104" s="54" t="s">
        <v>419</v>
      </c>
      <c r="C104" s="55">
        <v>163.85</v>
      </c>
      <c r="D104" s="59">
        <v>163.85</v>
      </c>
      <c r="E104" s="57"/>
      <c r="F104" s="57"/>
      <c r="G104" s="57"/>
      <c r="H104" s="57"/>
      <c r="I104" s="57"/>
      <c r="J104" s="57"/>
    </row>
    <row r="105" spans="1:10" ht="21" customHeight="1">
      <c r="A105" s="83" t="s">
        <v>310</v>
      </c>
      <c r="B105" s="54" t="s">
        <v>420</v>
      </c>
      <c r="C105" s="55">
        <v>2672.09</v>
      </c>
      <c r="D105" s="59">
        <v>2672.09</v>
      </c>
      <c r="E105" s="57"/>
      <c r="F105" s="57"/>
      <c r="G105" s="57"/>
      <c r="H105" s="57"/>
      <c r="I105" s="57"/>
      <c r="J105" s="57"/>
    </row>
    <row r="106" spans="1:10" ht="21" customHeight="1">
      <c r="A106" s="83" t="s">
        <v>311</v>
      </c>
      <c r="B106" s="54" t="s">
        <v>421</v>
      </c>
      <c r="C106" s="55">
        <v>2672.09</v>
      </c>
      <c r="D106" s="59">
        <v>2672.09</v>
      </c>
      <c r="E106" s="57"/>
      <c r="F106" s="57"/>
      <c r="G106" s="57"/>
      <c r="H106" s="57"/>
      <c r="I106" s="57"/>
      <c r="J106" s="57"/>
    </row>
    <row r="107" spans="1:10" ht="21" customHeight="1">
      <c r="A107" s="83" t="s">
        <v>312</v>
      </c>
      <c r="B107" s="54" t="s">
        <v>422</v>
      </c>
      <c r="C107" s="55">
        <v>427.39</v>
      </c>
      <c r="D107" s="59">
        <v>427.39</v>
      </c>
      <c r="E107" s="57"/>
      <c r="F107" s="57"/>
      <c r="G107" s="57"/>
      <c r="H107" s="57"/>
      <c r="I107" s="57"/>
      <c r="J107" s="57"/>
    </row>
    <row r="108" spans="1:10" ht="21" customHeight="1">
      <c r="A108" s="83" t="s">
        <v>313</v>
      </c>
      <c r="B108" s="54" t="s">
        <v>423</v>
      </c>
      <c r="C108" s="55">
        <v>427.39</v>
      </c>
      <c r="D108" s="59">
        <v>427.39</v>
      </c>
      <c r="E108" s="57"/>
      <c r="F108" s="57"/>
      <c r="G108" s="57"/>
      <c r="H108" s="57"/>
      <c r="I108" s="57"/>
      <c r="J108" s="57"/>
    </row>
    <row r="109" spans="1:10" ht="21" customHeight="1">
      <c r="A109" s="83" t="s">
        <v>314</v>
      </c>
      <c r="B109" s="54" t="s">
        <v>424</v>
      </c>
      <c r="C109" s="55">
        <v>8.7100000000000009</v>
      </c>
      <c r="D109" s="59">
        <v>8.7100000000000009</v>
      </c>
      <c r="E109" s="57"/>
      <c r="F109" s="57"/>
      <c r="G109" s="57"/>
      <c r="H109" s="57"/>
      <c r="I109" s="57"/>
      <c r="J109" s="57"/>
    </row>
    <row r="110" spans="1:10" ht="21" customHeight="1">
      <c r="A110" s="83" t="s">
        <v>315</v>
      </c>
      <c r="B110" s="54" t="s">
        <v>425</v>
      </c>
      <c r="C110" s="55">
        <v>8.7100000000000009</v>
      </c>
      <c r="D110" s="59">
        <v>8.7100000000000009</v>
      </c>
      <c r="E110" s="57"/>
      <c r="F110" s="57"/>
      <c r="G110" s="57"/>
      <c r="H110" s="57"/>
      <c r="I110" s="57"/>
      <c r="J110" s="57"/>
    </row>
    <row r="111" spans="1:10" ht="21" customHeight="1">
      <c r="A111" s="83" t="s">
        <v>316</v>
      </c>
      <c r="B111" s="54" t="s">
        <v>426</v>
      </c>
      <c r="C111" s="55">
        <v>8.7100000000000009</v>
      </c>
      <c r="D111" s="59">
        <v>8.7100000000000009</v>
      </c>
      <c r="E111" s="57"/>
      <c r="F111" s="57"/>
      <c r="G111" s="57"/>
      <c r="H111" s="57"/>
      <c r="I111" s="57"/>
      <c r="J111" s="57"/>
    </row>
    <row r="112" spans="1:10" ht="21" customHeight="1">
      <c r="A112" s="83" t="s">
        <v>317</v>
      </c>
      <c r="B112" s="54" t="s">
        <v>427</v>
      </c>
      <c r="C112" s="55">
        <v>9.5</v>
      </c>
      <c r="D112" s="59">
        <v>9.5</v>
      </c>
      <c r="E112" s="57"/>
      <c r="F112" s="57"/>
      <c r="G112" s="57"/>
      <c r="H112" s="57"/>
      <c r="I112" s="57"/>
      <c r="J112" s="57"/>
    </row>
    <row r="113" spans="1:10" ht="21" customHeight="1">
      <c r="A113" s="83" t="s">
        <v>318</v>
      </c>
      <c r="B113" s="54" t="s">
        <v>428</v>
      </c>
      <c r="C113" s="55">
        <v>9.5</v>
      </c>
      <c r="D113" s="59">
        <v>9.5</v>
      </c>
      <c r="E113" s="57"/>
      <c r="F113" s="57"/>
      <c r="G113" s="57"/>
      <c r="H113" s="57"/>
      <c r="I113" s="57"/>
      <c r="J113" s="57"/>
    </row>
    <row r="114" spans="1:10" ht="21" customHeight="1">
      <c r="A114" s="83" t="s">
        <v>319</v>
      </c>
      <c r="B114" s="54" t="s">
        <v>429</v>
      </c>
      <c r="C114" s="55">
        <v>9.5</v>
      </c>
      <c r="D114" s="59">
        <v>9.5</v>
      </c>
      <c r="E114" s="57"/>
      <c r="F114" s="57"/>
      <c r="G114" s="57"/>
      <c r="H114" s="57"/>
      <c r="I114" s="57"/>
      <c r="J114" s="57"/>
    </row>
    <row r="115" spans="1:10" ht="21" customHeight="1">
      <c r="A115" s="83" t="s">
        <v>320</v>
      </c>
      <c r="B115" s="54" t="s">
        <v>430</v>
      </c>
      <c r="C115" s="55">
        <v>77</v>
      </c>
      <c r="D115" s="59">
        <v>77</v>
      </c>
      <c r="E115" s="57"/>
      <c r="F115" s="57"/>
      <c r="G115" s="57"/>
      <c r="H115" s="57"/>
      <c r="I115" s="57"/>
      <c r="J115" s="57"/>
    </row>
    <row r="116" spans="1:10" ht="21" customHeight="1">
      <c r="A116" s="83" t="s">
        <v>321</v>
      </c>
      <c r="B116" s="54" t="s">
        <v>431</v>
      </c>
      <c r="C116" s="55">
        <v>77</v>
      </c>
      <c r="D116" s="59">
        <v>77</v>
      </c>
      <c r="E116" s="57"/>
      <c r="F116" s="57"/>
      <c r="G116" s="57"/>
      <c r="H116" s="57"/>
      <c r="I116" s="57"/>
      <c r="J116" s="57"/>
    </row>
    <row r="117" spans="1:10" ht="21" customHeight="1">
      <c r="A117" s="83" t="s">
        <v>322</v>
      </c>
      <c r="B117" s="54" t="s">
        <v>432</v>
      </c>
      <c r="C117" s="55">
        <v>66.8</v>
      </c>
      <c r="D117" s="59">
        <v>66.8</v>
      </c>
      <c r="E117" s="57"/>
      <c r="F117" s="57"/>
      <c r="G117" s="57"/>
      <c r="H117" s="57"/>
      <c r="I117" s="57"/>
      <c r="J117" s="57"/>
    </row>
    <row r="118" spans="1:10" ht="21" customHeight="1">
      <c r="A118" s="83" t="s">
        <v>323</v>
      </c>
      <c r="B118" s="54" t="s">
        <v>433</v>
      </c>
      <c r="C118" s="55">
        <v>10.199999999999999</v>
      </c>
      <c r="D118" s="59">
        <v>10.199999999999999</v>
      </c>
      <c r="E118" s="57"/>
      <c r="F118" s="57"/>
      <c r="G118" s="57"/>
      <c r="H118" s="57"/>
      <c r="I118" s="57"/>
      <c r="J118" s="57"/>
    </row>
    <row r="119" spans="1:10" ht="21" customHeight="1">
      <c r="A119" s="83" t="s">
        <v>324</v>
      </c>
      <c r="B119" s="54" t="s">
        <v>434</v>
      </c>
      <c r="C119" s="55">
        <v>95.34</v>
      </c>
      <c r="D119" s="59">
        <v>95.34</v>
      </c>
      <c r="E119" s="57"/>
      <c r="F119" s="57"/>
      <c r="G119" s="57"/>
      <c r="H119" s="57"/>
      <c r="I119" s="57"/>
      <c r="J119" s="57"/>
    </row>
    <row r="120" spans="1:10" ht="21" customHeight="1">
      <c r="A120" s="83" t="s">
        <v>325</v>
      </c>
      <c r="B120" s="54" t="s">
        <v>435</v>
      </c>
      <c r="C120" s="55">
        <v>95.34</v>
      </c>
      <c r="D120" s="59">
        <v>95.34</v>
      </c>
      <c r="E120" s="57"/>
      <c r="F120" s="57"/>
      <c r="G120" s="57"/>
      <c r="H120" s="57"/>
      <c r="I120" s="57"/>
      <c r="J120" s="57"/>
    </row>
    <row r="121" spans="1:10" ht="21" customHeight="1">
      <c r="A121" s="83" t="s">
        <v>326</v>
      </c>
      <c r="B121" s="54" t="s">
        <v>436</v>
      </c>
      <c r="C121" s="55">
        <v>95.34</v>
      </c>
      <c r="D121" s="59">
        <v>95.34</v>
      </c>
      <c r="E121" s="57"/>
      <c r="F121" s="57"/>
      <c r="G121" s="57"/>
      <c r="H121" s="57"/>
      <c r="I121" s="57"/>
      <c r="J121" s="57"/>
    </row>
    <row r="122" spans="1:10" ht="24" customHeight="1">
      <c r="A122" s="65" t="s">
        <v>48</v>
      </c>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1" type="noConversion"/>
  <conditionalFormatting sqref="B3">
    <cfRule type="expression" dxfId="36" priority="2" stopIfTrue="1">
      <formula>含公式的单元格</formula>
    </cfRule>
  </conditionalFormatting>
  <conditionalFormatting sqref="B3">
    <cfRule type="expression" dxfId="3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122"/>
  <sheetViews>
    <sheetView workbookViewId="0">
      <selection activeCell="M13" sqref="M13"/>
    </sheetView>
  </sheetViews>
  <sheetFormatPr defaultRowHeight="11.25"/>
  <cols>
    <col min="1" max="1" width="14" style="37" customWidth="1"/>
    <col min="2" max="2" width="54.1640625" style="1" customWidth="1"/>
    <col min="3" max="3" width="17.83203125" style="1" customWidth="1"/>
    <col min="4" max="4" width="15.33203125" style="1" customWidth="1"/>
    <col min="5" max="5" width="14.6640625" style="1" customWidth="1"/>
    <col min="6" max="6" width="12.1640625" style="1" customWidth="1"/>
    <col min="7" max="7" width="14.5" style="1" customWidth="1"/>
    <col min="8" max="8" width="16.5" style="1" customWidth="1"/>
    <col min="9" max="239" width="9.33203125" style="1"/>
    <col min="240" max="242" width="3.6640625" style="1" customWidth="1"/>
    <col min="243" max="243" width="43.6640625" style="1" customWidth="1"/>
    <col min="244" max="250" width="20" style="1" customWidth="1"/>
    <col min="251" max="251" width="11.33203125" style="1" customWidth="1"/>
    <col min="252" max="495" width="9.33203125" style="1"/>
    <col min="496" max="498" width="3.6640625" style="1" customWidth="1"/>
    <col min="499" max="499" width="43.6640625" style="1" customWidth="1"/>
    <col min="500" max="506" width="20" style="1" customWidth="1"/>
    <col min="507" max="507" width="11.33203125" style="1" customWidth="1"/>
    <col min="508" max="751" width="9.33203125" style="1"/>
    <col min="752" max="754" width="3.6640625" style="1" customWidth="1"/>
    <col min="755" max="755" width="43.6640625" style="1" customWidth="1"/>
    <col min="756" max="762" width="20" style="1" customWidth="1"/>
    <col min="763" max="763" width="11.33203125" style="1" customWidth="1"/>
    <col min="764" max="1007" width="9.33203125" style="1"/>
    <col min="1008" max="1010" width="3.6640625" style="1" customWidth="1"/>
    <col min="1011" max="1011" width="43.6640625" style="1" customWidth="1"/>
    <col min="1012" max="1018" width="20" style="1" customWidth="1"/>
    <col min="1019" max="1019" width="11.33203125" style="1" customWidth="1"/>
    <col min="1020" max="1263" width="9.33203125" style="1"/>
    <col min="1264" max="1266" width="3.6640625" style="1" customWidth="1"/>
    <col min="1267" max="1267" width="43.6640625" style="1" customWidth="1"/>
    <col min="1268" max="1274" width="20" style="1" customWidth="1"/>
    <col min="1275" max="1275" width="11.33203125" style="1" customWidth="1"/>
    <col min="1276" max="1519" width="9.33203125" style="1"/>
    <col min="1520" max="1522" width="3.6640625" style="1" customWidth="1"/>
    <col min="1523" max="1523" width="43.6640625" style="1" customWidth="1"/>
    <col min="1524" max="1530" width="20" style="1" customWidth="1"/>
    <col min="1531" max="1531" width="11.33203125" style="1" customWidth="1"/>
    <col min="1532" max="1775" width="9.33203125" style="1"/>
    <col min="1776" max="1778" width="3.6640625" style="1" customWidth="1"/>
    <col min="1779" max="1779" width="43.6640625" style="1" customWidth="1"/>
    <col min="1780" max="1786" width="20" style="1" customWidth="1"/>
    <col min="1787" max="1787" width="11.33203125" style="1" customWidth="1"/>
    <col min="1788" max="2031" width="9.33203125" style="1"/>
    <col min="2032" max="2034" width="3.6640625" style="1" customWidth="1"/>
    <col min="2035" max="2035" width="43.6640625" style="1" customWidth="1"/>
    <col min="2036" max="2042" width="20" style="1" customWidth="1"/>
    <col min="2043" max="2043" width="11.33203125" style="1" customWidth="1"/>
    <col min="2044" max="2287" width="9.33203125" style="1"/>
    <col min="2288" max="2290" width="3.6640625" style="1" customWidth="1"/>
    <col min="2291" max="2291" width="43.6640625" style="1" customWidth="1"/>
    <col min="2292" max="2298" width="20" style="1" customWidth="1"/>
    <col min="2299" max="2299" width="11.33203125" style="1" customWidth="1"/>
    <col min="2300" max="2543" width="9.33203125" style="1"/>
    <col min="2544" max="2546" width="3.6640625" style="1" customWidth="1"/>
    <col min="2547" max="2547" width="43.6640625" style="1" customWidth="1"/>
    <col min="2548" max="2554" width="20" style="1" customWidth="1"/>
    <col min="2555" max="2555" width="11.33203125" style="1" customWidth="1"/>
    <col min="2556" max="2799" width="9.33203125" style="1"/>
    <col min="2800" max="2802" width="3.6640625" style="1" customWidth="1"/>
    <col min="2803" max="2803" width="43.6640625" style="1" customWidth="1"/>
    <col min="2804" max="2810" width="20" style="1" customWidth="1"/>
    <col min="2811" max="2811" width="11.33203125" style="1" customWidth="1"/>
    <col min="2812" max="3055" width="9.33203125" style="1"/>
    <col min="3056" max="3058" width="3.6640625" style="1" customWidth="1"/>
    <col min="3059" max="3059" width="43.6640625" style="1" customWidth="1"/>
    <col min="3060" max="3066" width="20" style="1" customWidth="1"/>
    <col min="3067" max="3067" width="11.33203125" style="1" customWidth="1"/>
    <col min="3068" max="3311" width="9.33203125" style="1"/>
    <col min="3312" max="3314" width="3.6640625" style="1" customWidth="1"/>
    <col min="3315" max="3315" width="43.6640625" style="1" customWidth="1"/>
    <col min="3316" max="3322" width="20" style="1" customWidth="1"/>
    <col min="3323" max="3323" width="11.33203125" style="1" customWidth="1"/>
    <col min="3324" max="3567" width="9.33203125" style="1"/>
    <col min="3568" max="3570" width="3.6640625" style="1" customWidth="1"/>
    <col min="3571" max="3571" width="43.6640625" style="1" customWidth="1"/>
    <col min="3572" max="3578" width="20" style="1" customWidth="1"/>
    <col min="3579" max="3579" width="11.33203125" style="1" customWidth="1"/>
    <col min="3580" max="3823" width="9.33203125" style="1"/>
    <col min="3824" max="3826" width="3.6640625" style="1" customWidth="1"/>
    <col min="3827" max="3827" width="43.6640625" style="1" customWidth="1"/>
    <col min="3828" max="3834" width="20" style="1" customWidth="1"/>
    <col min="3835" max="3835" width="11.33203125" style="1" customWidth="1"/>
    <col min="3836" max="4079" width="9.33203125" style="1"/>
    <col min="4080" max="4082" width="3.6640625" style="1" customWidth="1"/>
    <col min="4083" max="4083" width="43.6640625" style="1" customWidth="1"/>
    <col min="4084" max="4090" width="20" style="1" customWidth="1"/>
    <col min="4091" max="4091" width="11.33203125" style="1" customWidth="1"/>
    <col min="4092" max="4335" width="9.33203125" style="1"/>
    <col min="4336" max="4338" width="3.6640625" style="1" customWidth="1"/>
    <col min="4339" max="4339" width="43.6640625" style="1" customWidth="1"/>
    <col min="4340" max="4346" width="20" style="1" customWidth="1"/>
    <col min="4347" max="4347" width="11.33203125" style="1" customWidth="1"/>
    <col min="4348" max="4591" width="9.33203125" style="1"/>
    <col min="4592" max="4594" width="3.6640625" style="1" customWidth="1"/>
    <col min="4595" max="4595" width="43.6640625" style="1" customWidth="1"/>
    <col min="4596" max="4602" width="20" style="1" customWidth="1"/>
    <col min="4603" max="4603" width="11.33203125" style="1" customWidth="1"/>
    <col min="4604" max="4847" width="9.33203125" style="1"/>
    <col min="4848" max="4850" width="3.6640625" style="1" customWidth="1"/>
    <col min="4851" max="4851" width="43.6640625" style="1" customWidth="1"/>
    <col min="4852" max="4858" width="20" style="1" customWidth="1"/>
    <col min="4859" max="4859" width="11.33203125" style="1" customWidth="1"/>
    <col min="4860" max="5103" width="9.33203125" style="1"/>
    <col min="5104" max="5106" width="3.6640625" style="1" customWidth="1"/>
    <col min="5107" max="5107" width="43.6640625" style="1" customWidth="1"/>
    <col min="5108" max="5114" width="20" style="1" customWidth="1"/>
    <col min="5115" max="5115" width="11.33203125" style="1" customWidth="1"/>
    <col min="5116" max="5359" width="9.33203125" style="1"/>
    <col min="5360" max="5362" width="3.6640625" style="1" customWidth="1"/>
    <col min="5363" max="5363" width="43.6640625" style="1" customWidth="1"/>
    <col min="5364" max="5370" width="20" style="1" customWidth="1"/>
    <col min="5371" max="5371" width="11.33203125" style="1" customWidth="1"/>
    <col min="5372" max="5615" width="9.33203125" style="1"/>
    <col min="5616" max="5618" width="3.6640625" style="1" customWidth="1"/>
    <col min="5619" max="5619" width="43.6640625" style="1" customWidth="1"/>
    <col min="5620" max="5626" width="20" style="1" customWidth="1"/>
    <col min="5627" max="5627" width="11.33203125" style="1" customWidth="1"/>
    <col min="5628" max="5871" width="9.33203125" style="1"/>
    <col min="5872" max="5874" width="3.6640625" style="1" customWidth="1"/>
    <col min="5875" max="5875" width="43.6640625" style="1" customWidth="1"/>
    <col min="5876" max="5882" width="20" style="1" customWidth="1"/>
    <col min="5883" max="5883" width="11.33203125" style="1" customWidth="1"/>
    <col min="5884" max="6127" width="9.33203125" style="1"/>
    <col min="6128" max="6130" width="3.6640625" style="1" customWidth="1"/>
    <col min="6131" max="6131" width="43.6640625" style="1" customWidth="1"/>
    <col min="6132" max="6138" width="20" style="1" customWidth="1"/>
    <col min="6139" max="6139" width="11.33203125" style="1" customWidth="1"/>
    <col min="6140" max="6383" width="9.33203125" style="1"/>
    <col min="6384" max="6386" width="3.6640625" style="1" customWidth="1"/>
    <col min="6387" max="6387" width="43.6640625" style="1" customWidth="1"/>
    <col min="6388" max="6394" width="20" style="1" customWidth="1"/>
    <col min="6395" max="6395" width="11.33203125" style="1" customWidth="1"/>
    <col min="6396" max="6639" width="9.33203125" style="1"/>
    <col min="6640" max="6642" width="3.6640625" style="1" customWidth="1"/>
    <col min="6643" max="6643" width="43.6640625" style="1" customWidth="1"/>
    <col min="6644" max="6650" width="20" style="1" customWidth="1"/>
    <col min="6651" max="6651" width="11.33203125" style="1" customWidth="1"/>
    <col min="6652" max="6895" width="9.33203125" style="1"/>
    <col min="6896" max="6898" width="3.6640625" style="1" customWidth="1"/>
    <col min="6899" max="6899" width="43.6640625" style="1" customWidth="1"/>
    <col min="6900" max="6906" width="20" style="1" customWidth="1"/>
    <col min="6907" max="6907" width="11.33203125" style="1" customWidth="1"/>
    <col min="6908" max="7151" width="9.33203125" style="1"/>
    <col min="7152" max="7154" width="3.6640625" style="1" customWidth="1"/>
    <col min="7155" max="7155" width="43.6640625" style="1" customWidth="1"/>
    <col min="7156" max="7162" width="20" style="1" customWidth="1"/>
    <col min="7163" max="7163" width="11.33203125" style="1" customWidth="1"/>
    <col min="7164" max="7407" width="9.33203125" style="1"/>
    <col min="7408" max="7410" width="3.6640625" style="1" customWidth="1"/>
    <col min="7411" max="7411" width="43.6640625" style="1" customWidth="1"/>
    <col min="7412" max="7418" width="20" style="1" customWidth="1"/>
    <col min="7419" max="7419" width="11.33203125" style="1" customWidth="1"/>
    <col min="7420" max="7663" width="9.33203125" style="1"/>
    <col min="7664" max="7666" width="3.6640625" style="1" customWidth="1"/>
    <col min="7667" max="7667" width="43.6640625" style="1" customWidth="1"/>
    <col min="7668" max="7674" width="20" style="1" customWidth="1"/>
    <col min="7675" max="7675" width="11.33203125" style="1" customWidth="1"/>
    <col min="7676" max="7919" width="9.33203125" style="1"/>
    <col min="7920" max="7922" width="3.6640625" style="1" customWidth="1"/>
    <col min="7923" max="7923" width="43.6640625" style="1" customWidth="1"/>
    <col min="7924" max="7930" width="20" style="1" customWidth="1"/>
    <col min="7931" max="7931" width="11.33203125" style="1" customWidth="1"/>
    <col min="7932" max="8175" width="9.33203125" style="1"/>
    <col min="8176" max="8178" width="3.6640625" style="1" customWidth="1"/>
    <col min="8179" max="8179" width="43.6640625" style="1" customWidth="1"/>
    <col min="8180" max="8186" width="20" style="1" customWidth="1"/>
    <col min="8187" max="8187" width="11.33203125" style="1" customWidth="1"/>
    <col min="8188" max="8431" width="9.33203125" style="1"/>
    <col min="8432" max="8434" width="3.6640625" style="1" customWidth="1"/>
    <col min="8435" max="8435" width="43.6640625" style="1" customWidth="1"/>
    <col min="8436" max="8442" width="20" style="1" customWidth="1"/>
    <col min="8443" max="8443" width="11.33203125" style="1" customWidth="1"/>
    <col min="8444" max="8687" width="9.33203125" style="1"/>
    <col min="8688" max="8690" width="3.6640625" style="1" customWidth="1"/>
    <col min="8691" max="8691" width="43.6640625" style="1" customWidth="1"/>
    <col min="8692" max="8698" width="20" style="1" customWidth="1"/>
    <col min="8699" max="8699" width="11.33203125" style="1" customWidth="1"/>
    <col min="8700" max="8943" width="9.33203125" style="1"/>
    <col min="8944" max="8946" width="3.6640625" style="1" customWidth="1"/>
    <col min="8947" max="8947" width="43.6640625" style="1" customWidth="1"/>
    <col min="8948" max="8954" width="20" style="1" customWidth="1"/>
    <col min="8955" max="8955" width="11.33203125" style="1" customWidth="1"/>
    <col min="8956" max="9199" width="9.33203125" style="1"/>
    <col min="9200" max="9202" width="3.6640625" style="1" customWidth="1"/>
    <col min="9203" max="9203" width="43.6640625" style="1" customWidth="1"/>
    <col min="9204" max="9210" width="20" style="1" customWidth="1"/>
    <col min="9211" max="9211" width="11.33203125" style="1" customWidth="1"/>
    <col min="9212" max="9455" width="9.33203125" style="1"/>
    <col min="9456" max="9458" width="3.6640625" style="1" customWidth="1"/>
    <col min="9459" max="9459" width="43.6640625" style="1" customWidth="1"/>
    <col min="9460" max="9466" width="20" style="1" customWidth="1"/>
    <col min="9467" max="9467" width="11.33203125" style="1" customWidth="1"/>
    <col min="9468" max="9711" width="9.33203125" style="1"/>
    <col min="9712" max="9714" width="3.6640625" style="1" customWidth="1"/>
    <col min="9715" max="9715" width="43.6640625" style="1" customWidth="1"/>
    <col min="9716" max="9722" width="20" style="1" customWidth="1"/>
    <col min="9723" max="9723" width="11.33203125" style="1" customWidth="1"/>
    <col min="9724" max="9967" width="9.33203125" style="1"/>
    <col min="9968" max="9970" width="3.6640625" style="1" customWidth="1"/>
    <col min="9971" max="9971" width="43.6640625" style="1" customWidth="1"/>
    <col min="9972" max="9978" width="20" style="1" customWidth="1"/>
    <col min="9979" max="9979" width="11.33203125" style="1" customWidth="1"/>
    <col min="9980" max="10223" width="9.33203125" style="1"/>
    <col min="10224" max="10226" width="3.6640625" style="1" customWidth="1"/>
    <col min="10227" max="10227" width="43.6640625" style="1" customWidth="1"/>
    <col min="10228" max="10234" width="20" style="1" customWidth="1"/>
    <col min="10235" max="10235" width="11.33203125" style="1" customWidth="1"/>
    <col min="10236" max="10479" width="9.33203125" style="1"/>
    <col min="10480" max="10482" width="3.6640625" style="1" customWidth="1"/>
    <col min="10483" max="10483" width="43.6640625" style="1" customWidth="1"/>
    <col min="10484" max="10490" width="20" style="1" customWidth="1"/>
    <col min="10491" max="10491" width="11.33203125" style="1" customWidth="1"/>
    <col min="10492" max="10735" width="9.33203125" style="1"/>
    <col min="10736" max="10738" width="3.6640625" style="1" customWidth="1"/>
    <col min="10739" max="10739" width="43.6640625" style="1" customWidth="1"/>
    <col min="10740" max="10746" width="20" style="1" customWidth="1"/>
    <col min="10747" max="10747" width="11.33203125" style="1" customWidth="1"/>
    <col min="10748" max="10991" width="9.33203125" style="1"/>
    <col min="10992" max="10994" width="3.6640625" style="1" customWidth="1"/>
    <col min="10995" max="10995" width="43.6640625" style="1" customWidth="1"/>
    <col min="10996" max="11002" width="20" style="1" customWidth="1"/>
    <col min="11003" max="11003" width="11.33203125" style="1" customWidth="1"/>
    <col min="11004" max="11247" width="9.33203125" style="1"/>
    <col min="11248" max="11250" width="3.6640625" style="1" customWidth="1"/>
    <col min="11251" max="11251" width="43.6640625" style="1" customWidth="1"/>
    <col min="11252" max="11258" width="20" style="1" customWidth="1"/>
    <col min="11259" max="11259" width="11.33203125" style="1" customWidth="1"/>
    <col min="11260" max="11503" width="9.33203125" style="1"/>
    <col min="11504" max="11506" width="3.6640625" style="1" customWidth="1"/>
    <col min="11507" max="11507" width="43.6640625" style="1" customWidth="1"/>
    <col min="11508" max="11514" width="20" style="1" customWidth="1"/>
    <col min="11515" max="11515" width="11.33203125" style="1" customWidth="1"/>
    <col min="11516" max="11759" width="9.33203125" style="1"/>
    <col min="11760" max="11762" width="3.6640625" style="1" customWidth="1"/>
    <col min="11763" max="11763" width="43.6640625" style="1" customWidth="1"/>
    <col min="11764" max="11770" width="20" style="1" customWidth="1"/>
    <col min="11771" max="11771" width="11.33203125" style="1" customWidth="1"/>
    <col min="11772" max="12015" width="9.33203125" style="1"/>
    <col min="12016" max="12018" width="3.6640625" style="1" customWidth="1"/>
    <col min="12019" max="12019" width="43.6640625" style="1" customWidth="1"/>
    <col min="12020" max="12026" width="20" style="1" customWidth="1"/>
    <col min="12027" max="12027" width="11.33203125" style="1" customWidth="1"/>
    <col min="12028" max="12271" width="9.33203125" style="1"/>
    <col min="12272" max="12274" width="3.6640625" style="1" customWidth="1"/>
    <col min="12275" max="12275" width="43.6640625" style="1" customWidth="1"/>
    <col min="12276" max="12282" width="20" style="1" customWidth="1"/>
    <col min="12283" max="12283" width="11.33203125" style="1" customWidth="1"/>
    <col min="12284" max="12527" width="9.33203125" style="1"/>
    <col min="12528" max="12530" width="3.6640625" style="1" customWidth="1"/>
    <col min="12531" max="12531" width="43.6640625" style="1" customWidth="1"/>
    <col min="12532" max="12538" width="20" style="1" customWidth="1"/>
    <col min="12539" max="12539" width="11.33203125" style="1" customWidth="1"/>
    <col min="12540" max="12783" width="9.33203125" style="1"/>
    <col min="12784" max="12786" width="3.6640625" style="1" customWidth="1"/>
    <col min="12787" max="12787" width="43.6640625" style="1" customWidth="1"/>
    <col min="12788" max="12794" width="20" style="1" customWidth="1"/>
    <col min="12795" max="12795" width="11.33203125" style="1" customWidth="1"/>
    <col min="12796" max="13039" width="9.33203125" style="1"/>
    <col min="13040" max="13042" width="3.6640625" style="1" customWidth="1"/>
    <col min="13043" max="13043" width="43.6640625" style="1" customWidth="1"/>
    <col min="13044" max="13050" width="20" style="1" customWidth="1"/>
    <col min="13051" max="13051" width="11.33203125" style="1" customWidth="1"/>
    <col min="13052" max="13295" width="9.33203125" style="1"/>
    <col min="13296" max="13298" width="3.6640625" style="1" customWidth="1"/>
    <col min="13299" max="13299" width="43.6640625" style="1" customWidth="1"/>
    <col min="13300" max="13306" width="20" style="1" customWidth="1"/>
    <col min="13307" max="13307" width="11.33203125" style="1" customWidth="1"/>
    <col min="13308" max="13551" width="9.33203125" style="1"/>
    <col min="13552" max="13554" width="3.6640625" style="1" customWidth="1"/>
    <col min="13555" max="13555" width="43.6640625" style="1" customWidth="1"/>
    <col min="13556" max="13562" width="20" style="1" customWidth="1"/>
    <col min="13563" max="13563" width="11.33203125" style="1" customWidth="1"/>
    <col min="13564" max="13807" width="9.33203125" style="1"/>
    <col min="13808" max="13810" width="3.6640625" style="1" customWidth="1"/>
    <col min="13811" max="13811" width="43.6640625" style="1" customWidth="1"/>
    <col min="13812" max="13818" width="20" style="1" customWidth="1"/>
    <col min="13819" max="13819" width="11.33203125" style="1" customWidth="1"/>
    <col min="13820" max="14063" width="9.33203125" style="1"/>
    <col min="14064" max="14066" width="3.6640625" style="1" customWidth="1"/>
    <col min="14067" max="14067" width="43.6640625" style="1" customWidth="1"/>
    <col min="14068" max="14074" width="20" style="1" customWidth="1"/>
    <col min="14075" max="14075" width="11.33203125" style="1" customWidth="1"/>
    <col min="14076" max="14319" width="9.33203125" style="1"/>
    <col min="14320" max="14322" width="3.6640625" style="1" customWidth="1"/>
    <col min="14323" max="14323" width="43.6640625" style="1" customWidth="1"/>
    <col min="14324" max="14330" width="20" style="1" customWidth="1"/>
    <col min="14331" max="14331" width="11.33203125" style="1" customWidth="1"/>
    <col min="14332" max="14575" width="9.33203125" style="1"/>
    <col min="14576" max="14578" width="3.6640625" style="1" customWidth="1"/>
    <col min="14579" max="14579" width="43.6640625" style="1" customWidth="1"/>
    <col min="14580" max="14586" width="20" style="1" customWidth="1"/>
    <col min="14587" max="14587" width="11.33203125" style="1" customWidth="1"/>
    <col min="14588" max="14831" width="9.33203125" style="1"/>
    <col min="14832" max="14834" width="3.6640625" style="1" customWidth="1"/>
    <col min="14835" max="14835" width="43.6640625" style="1" customWidth="1"/>
    <col min="14836" max="14842" width="20" style="1" customWidth="1"/>
    <col min="14843" max="14843" width="11.33203125" style="1" customWidth="1"/>
    <col min="14844" max="15087" width="9.33203125" style="1"/>
    <col min="15088" max="15090" width="3.6640625" style="1" customWidth="1"/>
    <col min="15091" max="15091" width="43.6640625" style="1" customWidth="1"/>
    <col min="15092" max="15098" width="20" style="1" customWidth="1"/>
    <col min="15099" max="15099" width="11.33203125" style="1" customWidth="1"/>
    <col min="15100" max="15343" width="9.33203125" style="1"/>
    <col min="15344" max="15346" width="3.6640625" style="1" customWidth="1"/>
    <col min="15347" max="15347" width="43.6640625" style="1" customWidth="1"/>
    <col min="15348" max="15354" width="20" style="1" customWidth="1"/>
    <col min="15355" max="15355" width="11.33203125" style="1" customWidth="1"/>
    <col min="15356" max="15599" width="9.33203125" style="1"/>
    <col min="15600" max="15602" width="3.6640625" style="1" customWidth="1"/>
    <col min="15603" max="15603" width="43.6640625" style="1" customWidth="1"/>
    <col min="15604" max="15610" width="20" style="1" customWidth="1"/>
    <col min="15611" max="15611" width="11.33203125" style="1" customWidth="1"/>
    <col min="15612" max="15855" width="9.33203125" style="1"/>
    <col min="15856" max="15858" width="3.6640625" style="1" customWidth="1"/>
    <col min="15859" max="15859" width="43.6640625" style="1" customWidth="1"/>
    <col min="15860" max="15866" width="20" style="1" customWidth="1"/>
    <col min="15867" max="15867" width="11.33203125" style="1" customWidth="1"/>
    <col min="15868" max="16111" width="9.33203125" style="1"/>
    <col min="16112" max="16114" width="3.6640625" style="1" customWidth="1"/>
    <col min="16115" max="16115" width="43.6640625" style="1" customWidth="1"/>
    <col min="16116" max="16122" width="20" style="1" customWidth="1"/>
    <col min="16123" max="16123" width="11.33203125" style="1" customWidth="1"/>
    <col min="16124" max="16384" width="9.33203125" style="1"/>
  </cols>
  <sheetData>
    <row r="1" spans="1:8" ht="35.25" customHeight="1">
      <c r="A1" s="101" t="s">
        <v>49</v>
      </c>
      <c r="B1" s="102"/>
      <c r="C1" s="102"/>
      <c r="D1" s="102"/>
      <c r="E1" s="102"/>
      <c r="F1" s="102"/>
      <c r="G1" s="102"/>
      <c r="H1" s="102"/>
    </row>
    <row r="2" spans="1:8" ht="13.5">
      <c r="A2" s="3"/>
      <c r="B2" s="38"/>
      <c r="C2" s="38"/>
      <c r="D2" s="38"/>
      <c r="E2" s="38"/>
      <c r="F2" s="38"/>
      <c r="G2" s="38"/>
      <c r="H2" s="28" t="s">
        <v>50</v>
      </c>
    </row>
    <row r="3" spans="1:8" ht="14.25">
      <c r="A3" s="103" t="s">
        <v>215</v>
      </c>
      <c r="B3" s="103"/>
      <c r="C3" s="38"/>
      <c r="D3" s="38"/>
      <c r="E3" s="39"/>
      <c r="F3" s="38"/>
      <c r="G3" s="38"/>
      <c r="H3" s="28" t="s">
        <v>3</v>
      </c>
    </row>
    <row r="4" spans="1:8" ht="21.75" customHeight="1">
      <c r="A4" s="112" t="s">
        <v>6</v>
      </c>
      <c r="B4" s="113" t="s">
        <v>33</v>
      </c>
      <c r="C4" s="108" t="s">
        <v>25</v>
      </c>
      <c r="D4" s="108" t="s">
        <v>51</v>
      </c>
      <c r="E4" s="108" t="s">
        <v>52</v>
      </c>
      <c r="F4" s="108" t="s">
        <v>53</v>
      </c>
      <c r="G4" s="108" t="s">
        <v>54</v>
      </c>
      <c r="H4" s="108" t="s">
        <v>55</v>
      </c>
    </row>
    <row r="5" spans="1:8" ht="17.25" customHeight="1">
      <c r="A5" s="108" t="s">
        <v>40</v>
      </c>
      <c r="B5" s="108" t="s">
        <v>41</v>
      </c>
      <c r="C5" s="109"/>
      <c r="D5" s="109"/>
      <c r="E5" s="109"/>
      <c r="F5" s="109"/>
      <c r="G5" s="109"/>
      <c r="H5" s="109"/>
    </row>
    <row r="6" spans="1:8" ht="21" customHeight="1">
      <c r="A6" s="109"/>
      <c r="B6" s="109" t="s">
        <v>33</v>
      </c>
      <c r="C6" s="109"/>
      <c r="D6" s="109"/>
      <c r="E6" s="109"/>
      <c r="F6" s="109"/>
      <c r="G6" s="109"/>
      <c r="H6" s="109"/>
    </row>
    <row r="7" spans="1:8" ht="21" customHeight="1">
      <c r="A7" s="110"/>
      <c r="B7" s="110" t="s">
        <v>33</v>
      </c>
      <c r="C7" s="110"/>
      <c r="D7" s="110"/>
      <c r="E7" s="110"/>
      <c r="F7" s="110"/>
      <c r="G7" s="110"/>
      <c r="H7" s="110"/>
    </row>
    <row r="8" spans="1:8" ht="21" customHeight="1">
      <c r="A8" s="114" t="s">
        <v>44</v>
      </c>
      <c r="B8" s="115"/>
      <c r="C8" s="60">
        <v>13195.09</v>
      </c>
      <c r="D8" s="60">
        <v>3580.04</v>
      </c>
      <c r="E8" s="60">
        <v>9615.0499999999993</v>
      </c>
      <c r="F8" s="61"/>
      <c r="G8" s="61"/>
      <c r="H8" s="61"/>
    </row>
    <row r="9" spans="1:8" ht="21" customHeight="1">
      <c r="A9" s="74" t="s">
        <v>45</v>
      </c>
      <c r="B9" s="62" t="s">
        <v>46</v>
      </c>
      <c r="C9" s="63">
        <v>4210.2</v>
      </c>
      <c r="D9" s="63">
        <v>2506.5500000000002</v>
      </c>
      <c r="E9" s="63">
        <v>1703.65</v>
      </c>
      <c r="F9" s="63"/>
      <c r="G9" s="63"/>
      <c r="H9" s="63"/>
    </row>
    <row r="10" spans="1:8" ht="21" customHeight="1">
      <c r="A10" s="74" t="s">
        <v>216</v>
      </c>
      <c r="B10" s="62" t="s">
        <v>327</v>
      </c>
      <c r="C10" s="63">
        <v>141.87</v>
      </c>
      <c r="D10" s="63"/>
      <c r="E10" s="63">
        <v>141.87</v>
      </c>
      <c r="F10" s="63"/>
      <c r="G10" s="63"/>
      <c r="H10" s="63"/>
    </row>
    <row r="11" spans="1:8" ht="21" customHeight="1">
      <c r="A11" s="74" t="s">
        <v>217</v>
      </c>
      <c r="B11" s="62" t="s">
        <v>328</v>
      </c>
      <c r="C11" s="63">
        <v>141.87</v>
      </c>
      <c r="D11" s="63"/>
      <c r="E11" s="63">
        <v>141.87</v>
      </c>
      <c r="F11" s="63"/>
      <c r="G11" s="63"/>
      <c r="H11" s="63"/>
    </row>
    <row r="12" spans="1:8" ht="21" customHeight="1">
      <c r="A12" s="74" t="s">
        <v>218</v>
      </c>
      <c r="B12" s="62" t="s">
        <v>329</v>
      </c>
      <c r="C12" s="63">
        <v>3576.02</v>
      </c>
      <c r="D12" s="63">
        <v>2506.5500000000002</v>
      </c>
      <c r="E12" s="63">
        <v>1069.47</v>
      </c>
      <c r="F12" s="63"/>
      <c r="G12" s="63"/>
      <c r="H12" s="63"/>
    </row>
    <row r="13" spans="1:8" ht="21" customHeight="1">
      <c r="A13" s="74" t="s">
        <v>219</v>
      </c>
      <c r="B13" s="62" t="s">
        <v>330</v>
      </c>
      <c r="C13" s="63">
        <v>1068.3800000000001</v>
      </c>
      <c r="D13" s="63">
        <v>1068.3800000000001</v>
      </c>
      <c r="E13" s="63"/>
      <c r="F13" s="63"/>
      <c r="G13" s="63"/>
      <c r="H13" s="63"/>
    </row>
    <row r="14" spans="1:8" ht="21" customHeight="1">
      <c r="A14" s="74" t="s">
        <v>220</v>
      </c>
      <c r="B14" s="62" t="s">
        <v>331</v>
      </c>
      <c r="C14" s="63">
        <v>2507.64</v>
      </c>
      <c r="D14" s="63">
        <v>1438.17</v>
      </c>
      <c r="E14" s="63">
        <v>1069.47</v>
      </c>
      <c r="F14" s="63"/>
      <c r="G14" s="63"/>
      <c r="H14" s="63"/>
    </row>
    <row r="15" spans="1:8" ht="21" customHeight="1">
      <c r="A15" s="74" t="s">
        <v>221</v>
      </c>
      <c r="B15" s="62" t="s">
        <v>332</v>
      </c>
      <c r="C15" s="63">
        <v>55</v>
      </c>
      <c r="D15" s="63"/>
      <c r="E15" s="63">
        <v>55</v>
      </c>
      <c r="F15" s="63"/>
      <c r="G15" s="63"/>
      <c r="H15" s="63"/>
    </row>
    <row r="16" spans="1:8" ht="21" customHeight="1">
      <c r="A16" s="74" t="s">
        <v>222</v>
      </c>
      <c r="B16" s="62" t="s">
        <v>333</v>
      </c>
      <c r="C16" s="63">
        <v>55</v>
      </c>
      <c r="D16" s="63"/>
      <c r="E16" s="63">
        <v>55</v>
      </c>
      <c r="F16" s="63"/>
      <c r="G16" s="63"/>
      <c r="H16" s="63"/>
    </row>
    <row r="17" spans="1:8" ht="21" customHeight="1">
      <c r="A17" s="74" t="s">
        <v>223</v>
      </c>
      <c r="B17" s="62" t="s">
        <v>334</v>
      </c>
      <c r="C17" s="63">
        <v>10</v>
      </c>
      <c r="D17" s="63"/>
      <c r="E17" s="63">
        <v>10</v>
      </c>
      <c r="F17" s="63"/>
      <c r="G17" s="63"/>
      <c r="H17" s="63"/>
    </row>
    <row r="18" spans="1:8" ht="21" customHeight="1">
      <c r="A18" s="74" t="s">
        <v>224</v>
      </c>
      <c r="B18" s="62" t="s">
        <v>335</v>
      </c>
      <c r="C18" s="63">
        <v>10</v>
      </c>
      <c r="D18" s="63"/>
      <c r="E18" s="63">
        <v>10</v>
      </c>
      <c r="F18" s="63"/>
      <c r="G18" s="63"/>
      <c r="H18" s="63"/>
    </row>
    <row r="19" spans="1:8" ht="21" customHeight="1">
      <c r="A19" s="74" t="s">
        <v>225</v>
      </c>
      <c r="B19" s="62" t="s">
        <v>336</v>
      </c>
      <c r="C19" s="63">
        <v>6.58</v>
      </c>
      <c r="D19" s="63"/>
      <c r="E19" s="63">
        <v>6.58</v>
      </c>
      <c r="F19" s="63"/>
      <c r="G19" s="63"/>
      <c r="H19" s="63"/>
    </row>
    <row r="20" spans="1:8" ht="21" customHeight="1">
      <c r="A20" s="74" t="s">
        <v>226</v>
      </c>
      <c r="B20" s="62" t="s">
        <v>337</v>
      </c>
      <c r="C20" s="63">
        <v>6.58</v>
      </c>
      <c r="D20" s="63"/>
      <c r="E20" s="63">
        <v>6.58</v>
      </c>
      <c r="F20" s="63"/>
      <c r="G20" s="63"/>
      <c r="H20" s="63"/>
    </row>
    <row r="21" spans="1:8" ht="21" customHeight="1">
      <c r="A21" s="74" t="s">
        <v>227</v>
      </c>
      <c r="B21" s="62" t="s">
        <v>338</v>
      </c>
      <c r="C21" s="63">
        <v>51.5</v>
      </c>
      <c r="D21" s="63"/>
      <c r="E21" s="63">
        <v>51.5</v>
      </c>
      <c r="F21" s="63"/>
      <c r="G21" s="63"/>
      <c r="H21" s="63"/>
    </row>
    <row r="22" spans="1:8" ht="21" customHeight="1">
      <c r="A22" s="74" t="s">
        <v>228</v>
      </c>
      <c r="B22" s="62" t="s">
        <v>339</v>
      </c>
      <c r="C22" s="63">
        <v>51.5</v>
      </c>
      <c r="D22" s="63"/>
      <c r="E22" s="63">
        <v>51.5</v>
      </c>
      <c r="F22" s="63"/>
      <c r="G22" s="63"/>
      <c r="H22" s="63"/>
    </row>
    <row r="23" spans="1:8" ht="21" customHeight="1">
      <c r="A23" s="74" t="s">
        <v>229</v>
      </c>
      <c r="B23" s="62" t="s">
        <v>340</v>
      </c>
      <c r="C23" s="63">
        <v>63.47</v>
      </c>
      <c r="D23" s="63"/>
      <c r="E23" s="63">
        <v>63.47</v>
      </c>
      <c r="F23" s="63"/>
      <c r="G23" s="63"/>
      <c r="H23" s="63"/>
    </row>
    <row r="24" spans="1:8" ht="21" customHeight="1">
      <c r="A24" s="74" t="s">
        <v>230</v>
      </c>
      <c r="B24" s="62" t="s">
        <v>341</v>
      </c>
      <c r="C24" s="63">
        <v>63.47</v>
      </c>
      <c r="D24" s="63"/>
      <c r="E24" s="63">
        <v>63.47</v>
      </c>
      <c r="F24" s="63"/>
      <c r="G24" s="63"/>
      <c r="H24" s="63"/>
    </row>
    <row r="25" spans="1:8" ht="21" customHeight="1">
      <c r="A25" s="74" t="s">
        <v>231</v>
      </c>
      <c r="B25" s="62" t="s">
        <v>342</v>
      </c>
      <c r="C25" s="63">
        <v>28.08</v>
      </c>
      <c r="D25" s="63"/>
      <c r="E25" s="63">
        <v>28.08</v>
      </c>
      <c r="F25" s="63"/>
      <c r="G25" s="63"/>
      <c r="H25" s="63"/>
    </row>
    <row r="26" spans="1:8" ht="21" customHeight="1">
      <c r="A26" s="74" t="s">
        <v>232</v>
      </c>
      <c r="B26" s="62" t="s">
        <v>343</v>
      </c>
      <c r="C26" s="63">
        <v>4.0999999999999996</v>
      </c>
      <c r="D26" s="63"/>
      <c r="E26" s="63">
        <v>4.0999999999999996</v>
      </c>
      <c r="F26" s="63"/>
      <c r="G26" s="63"/>
      <c r="H26" s="63"/>
    </row>
    <row r="27" spans="1:8" ht="21" customHeight="1">
      <c r="A27" s="74" t="s">
        <v>233</v>
      </c>
      <c r="B27" s="62" t="s">
        <v>344</v>
      </c>
      <c r="C27" s="63">
        <v>23.98</v>
      </c>
      <c r="D27" s="63"/>
      <c r="E27" s="63">
        <v>23.98</v>
      </c>
      <c r="F27" s="63"/>
      <c r="G27" s="63"/>
      <c r="H27" s="63"/>
    </row>
    <row r="28" spans="1:8" ht="21" customHeight="1">
      <c r="A28" s="74" t="s">
        <v>47</v>
      </c>
      <c r="B28" s="62" t="s">
        <v>345</v>
      </c>
      <c r="C28" s="63">
        <v>72.31</v>
      </c>
      <c r="D28" s="63"/>
      <c r="E28" s="63">
        <v>72.31</v>
      </c>
      <c r="F28" s="63"/>
      <c r="G28" s="63"/>
      <c r="H28" s="63"/>
    </row>
    <row r="29" spans="1:8" ht="21" customHeight="1">
      <c r="A29" s="74" t="s">
        <v>234</v>
      </c>
      <c r="B29" s="62" t="s">
        <v>346</v>
      </c>
      <c r="C29" s="63">
        <v>72.31</v>
      </c>
      <c r="D29" s="63"/>
      <c r="E29" s="63">
        <v>72.31</v>
      </c>
      <c r="F29" s="63"/>
      <c r="G29" s="63"/>
      <c r="H29" s="63"/>
    </row>
    <row r="30" spans="1:8" ht="21" customHeight="1">
      <c r="A30" s="74" t="s">
        <v>235</v>
      </c>
      <c r="B30" s="62" t="s">
        <v>347</v>
      </c>
      <c r="C30" s="63">
        <v>89.55</v>
      </c>
      <c r="D30" s="63"/>
      <c r="E30" s="63">
        <v>89.55</v>
      </c>
      <c r="F30" s="63"/>
      <c r="G30" s="63"/>
      <c r="H30" s="63"/>
    </row>
    <row r="31" spans="1:8" ht="21" customHeight="1">
      <c r="A31" s="74" t="s">
        <v>236</v>
      </c>
      <c r="B31" s="62" t="s">
        <v>348</v>
      </c>
      <c r="C31" s="63">
        <v>89.55</v>
      </c>
      <c r="D31" s="63"/>
      <c r="E31" s="63">
        <v>89.55</v>
      </c>
      <c r="F31" s="63"/>
      <c r="G31" s="63"/>
      <c r="H31" s="63"/>
    </row>
    <row r="32" spans="1:8" ht="21" customHeight="1">
      <c r="A32" s="74" t="s">
        <v>237</v>
      </c>
      <c r="B32" s="62" t="s">
        <v>349</v>
      </c>
      <c r="C32" s="63">
        <v>98.82</v>
      </c>
      <c r="D32" s="63"/>
      <c r="E32" s="63">
        <v>98.82</v>
      </c>
      <c r="F32" s="63"/>
      <c r="G32" s="63"/>
      <c r="H32" s="63"/>
    </row>
    <row r="33" spans="1:8" ht="21" customHeight="1">
      <c r="A33" s="74" t="s">
        <v>238</v>
      </c>
      <c r="B33" s="62" t="s">
        <v>350</v>
      </c>
      <c r="C33" s="63">
        <v>98.82</v>
      </c>
      <c r="D33" s="63"/>
      <c r="E33" s="63">
        <v>98.82</v>
      </c>
      <c r="F33" s="63"/>
      <c r="G33" s="63"/>
      <c r="H33" s="63"/>
    </row>
    <row r="34" spans="1:8" ht="21" customHeight="1">
      <c r="A34" s="74" t="s">
        <v>239</v>
      </c>
      <c r="B34" s="62" t="s">
        <v>351</v>
      </c>
      <c r="C34" s="63">
        <v>17</v>
      </c>
      <c r="D34" s="63"/>
      <c r="E34" s="63">
        <v>17</v>
      </c>
      <c r="F34" s="63"/>
      <c r="G34" s="63"/>
      <c r="H34" s="63"/>
    </row>
    <row r="35" spans="1:8" ht="21" customHeight="1">
      <c r="A35" s="74" t="s">
        <v>240</v>
      </c>
      <c r="B35" s="62" t="s">
        <v>352</v>
      </c>
      <c r="C35" s="63">
        <v>17</v>
      </c>
      <c r="D35" s="63"/>
      <c r="E35" s="63">
        <v>17</v>
      </c>
      <c r="F35" s="63"/>
      <c r="G35" s="63"/>
      <c r="H35" s="63"/>
    </row>
    <row r="36" spans="1:8" ht="21" customHeight="1">
      <c r="A36" s="74" t="s">
        <v>241</v>
      </c>
      <c r="B36" s="62" t="s">
        <v>353</v>
      </c>
      <c r="C36" s="63">
        <v>26.5</v>
      </c>
      <c r="D36" s="63"/>
      <c r="E36" s="63">
        <v>26.5</v>
      </c>
      <c r="F36" s="63"/>
      <c r="G36" s="63"/>
      <c r="H36" s="63"/>
    </row>
    <row r="37" spans="1:8" ht="21" customHeight="1">
      <c r="A37" s="74" t="s">
        <v>242</v>
      </c>
      <c r="B37" s="62" t="s">
        <v>354</v>
      </c>
      <c r="C37" s="63">
        <v>26.5</v>
      </c>
      <c r="D37" s="63"/>
      <c r="E37" s="63">
        <v>26.5</v>
      </c>
      <c r="F37" s="63"/>
      <c r="G37" s="63"/>
      <c r="H37" s="63"/>
    </row>
    <row r="38" spans="1:8" ht="21" customHeight="1">
      <c r="A38" s="74" t="s">
        <v>243</v>
      </c>
      <c r="B38" s="62" t="s">
        <v>355</v>
      </c>
      <c r="C38" s="63">
        <v>1.9</v>
      </c>
      <c r="D38" s="63"/>
      <c r="E38" s="63">
        <v>1.9</v>
      </c>
      <c r="F38" s="63"/>
      <c r="G38" s="63"/>
      <c r="H38" s="63"/>
    </row>
    <row r="39" spans="1:8" ht="21" customHeight="1">
      <c r="A39" s="74" t="s">
        <v>244</v>
      </c>
      <c r="B39" s="62" t="s">
        <v>356</v>
      </c>
      <c r="C39" s="63">
        <v>17</v>
      </c>
      <c r="D39" s="63"/>
      <c r="E39" s="63">
        <v>17</v>
      </c>
      <c r="F39" s="63"/>
      <c r="G39" s="63"/>
      <c r="H39" s="63"/>
    </row>
    <row r="40" spans="1:8" ht="21" customHeight="1">
      <c r="A40" s="74" t="s">
        <v>245</v>
      </c>
      <c r="B40" s="62" t="s">
        <v>357</v>
      </c>
      <c r="C40" s="63">
        <v>7.6</v>
      </c>
      <c r="D40" s="63"/>
      <c r="E40" s="63">
        <v>7.6</v>
      </c>
      <c r="F40" s="63"/>
      <c r="G40" s="63"/>
      <c r="H40" s="63"/>
    </row>
    <row r="41" spans="1:8" ht="21" customHeight="1">
      <c r="A41" s="74" t="s">
        <v>246</v>
      </c>
      <c r="B41" s="62" t="s">
        <v>358</v>
      </c>
      <c r="C41" s="63">
        <v>762.14</v>
      </c>
      <c r="D41" s="63"/>
      <c r="E41" s="63">
        <v>762.14</v>
      </c>
      <c r="F41" s="63"/>
      <c r="G41" s="63"/>
      <c r="H41" s="63"/>
    </row>
    <row r="42" spans="1:8" ht="21" customHeight="1">
      <c r="A42" s="74" t="s">
        <v>247</v>
      </c>
      <c r="B42" s="62" t="s">
        <v>359</v>
      </c>
      <c r="C42" s="63">
        <v>762.14</v>
      </c>
      <c r="D42" s="63"/>
      <c r="E42" s="63">
        <v>762.14</v>
      </c>
      <c r="F42" s="63"/>
      <c r="G42" s="63"/>
      <c r="H42" s="63"/>
    </row>
    <row r="43" spans="1:8" ht="21" customHeight="1">
      <c r="A43" s="74" t="s">
        <v>248</v>
      </c>
      <c r="B43" s="62" t="s">
        <v>360</v>
      </c>
      <c r="C43" s="63">
        <v>91.8</v>
      </c>
      <c r="D43" s="63"/>
      <c r="E43" s="63">
        <v>91.8</v>
      </c>
      <c r="F43" s="63"/>
      <c r="G43" s="63"/>
      <c r="H43" s="63"/>
    </row>
    <row r="44" spans="1:8" ht="21" customHeight="1">
      <c r="A44" s="74" t="s">
        <v>249</v>
      </c>
      <c r="B44" s="62" t="s">
        <v>361</v>
      </c>
      <c r="C44" s="63">
        <v>670.34</v>
      </c>
      <c r="D44" s="63"/>
      <c r="E44" s="63">
        <v>670.34</v>
      </c>
      <c r="F44" s="63"/>
      <c r="G44" s="63"/>
      <c r="H44" s="63"/>
    </row>
    <row r="45" spans="1:8" ht="21" customHeight="1">
      <c r="A45" s="74" t="s">
        <v>250</v>
      </c>
      <c r="B45" s="62" t="s">
        <v>362</v>
      </c>
      <c r="C45" s="63">
        <v>237.34</v>
      </c>
      <c r="D45" s="63">
        <v>139.69999999999999</v>
      </c>
      <c r="E45" s="63">
        <v>97.64</v>
      </c>
      <c r="F45" s="63"/>
      <c r="G45" s="63"/>
      <c r="H45" s="63"/>
    </row>
    <row r="46" spans="1:8" ht="21" customHeight="1">
      <c r="A46" s="74" t="s">
        <v>251</v>
      </c>
      <c r="B46" s="62" t="s">
        <v>363</v>
      </c>
      <c r="C46" s="63">
        <v>204.45</v>
      </c>
      <c r="D46" s="63">
        <v>139.69999999999999</v>
      </c>
      <c r="E46" s="63">
        <v>64.75</v>
      </c>
      <c r="F46" s="63"/>
      <c r="G46" s="63"/>
      <c r="H46" s="63"/>
    </row>
    <row r="47" spans="1:8" ht="21" customHeight="1">
      <c r="A47" s="74" t="s">
        <v>252</v>
      </c>
      <c r="B47" s="62" t="s">
        <v>364</v>
      </c>
      <c r="C47" s="63">
        <v>199.48</v>
      </c>
      <c r="D47" s="63">
        <v>139.69999999999999</v>
      </c>
      <c r="E47" s="63">
        <v>59.78</v>
      </c>
      <c r="F47" s="63"/>
      <c r="G47" s="63"/>
      <c r="H47" s="63"/>
    </row>
    <row r="48" spans="1:8" ht="21" customHeight="1">
      <c r="A48" s="74" t="s">
        <v>253</v>
      </c>
      <c r="B48" s="62" t="s">
        <v>365</v>
      </c>
      <c r="C48" s="63">
        <v>4.97</v>
      </c>
      <c r="D48" s="63"/>
      <c r="E48" s="63">
        <v>4.97</v>
      </c>
      <c r="F48" s="63"/>
      <c r="G48" s="63"/>
      <c r="H48" s="63"/>
    </row>
    <row r="49" spans="1:8" ht="21" customHeight="1">
      <c r="A49" s="74" t="s">
        <v>254</v>
      </c>
      <c r="B49" s="62" t="s">
        <v>366</v>
      </c>
      <c r="C49" s="63">
        <v>32.89</v>
      </c>
      <c r="D49" s="63"/>
      <c r="E49" s="63">
        <v>32.89</v>
      </c>
      <c r="F49" s="63"/>
      <c r="G49" s="63"/>
      <c r="H49" s="63"/>
    </row>
    <row r="50" spans="1:8" ht="21" customHeight="1">
      <c r="A50" s="74" t="s">
        <v>255</v>
      </c>
      <c r="B50" s="62" t="s">
        <v>367</v>
      </c>
      <c r="C50" s="63">
        <v>32.89</v>
      </c>
      <c r="D50" s="63"/>
      <c r="E50" s="63">
        <v>32.89</v>
      </c>
      <c r="F50" s="63"/>
      <c r="G50" s="63"/>
      <c r="H50" s="63"/>
    </row>
    <row r="51" spans="1:8" ht="21" customHeight="1">
      <c r="A51" s="74" t="s">
        <v>256</v>
      </c>
      <c r="B51" s="62" t="s">
        <v>141</v>
      </c>
      <c r="C51" s="63">
        <v>2847.09</v>
      </c>
      <c r="D51" s="63">
        <v>430.83</v>
      </c>
      <c r="E51" s="63">
        <v>2416.2600000000002</v>
      </c>
      <c r="F51" s="63"/>
      <c r="G51" s="63"/>
      <c r="H51" s="63"/>
    </row>
    <row r="52" spans="1:8" ht="21" customHeight="1">
      <c r="A52" s="74" t="s">
        <v>257</v>
      </c>
      <c r="B52" s="62" t="s">
        <v>368</v>
      </c>
      <c r="C52" s="63">
        <v>212.87</v>
      </c>
      <c r="D52" s="63">
        <v>137.37</v>
      </c>
      <c r="E52" s="63">
        <v>75.5</v>
      </c>
      <c r="F52" s="63"/>
      <c r="G52" s="63"/>
      <c r="H52" s="63"/>
    </row>
    <row r="53" spans="1:8" ht="21" customHeight="1">
      <c r="A53" s="74" t="s">
        <v>258</v>
      </c>
      <c r="B53" s="62" t="s">
        <v>369</v>
      </c>
      <c r="C53" s="63">
        <v>212.87</v>
      </c>
      <c r="D53" s="63">
        <v>137.37</v>
      </c>
      <c r="E53" s="63">
        <v>75.5</v>
      </c>
      <c r="F53" s="63"/>
      <c r="G53" s="63"/>
      <c r="H53" s="63"/>
    </row>
    <row r="54" spans="1:8" ht="21" customHeight="1">
      <c r="A54" s="74" t="s">
        <v>259</v>
      </c>
      <c r="B54" s="62" t="s">
        <v>370</v>
      </c>
      <c r="C54" s="63">
        <v>2146.33</v>
      </c>
      <c r="D54" s="63"/>
      <c r="E54" s="63">
        <v>2146.33</v>
      </c>
      <c r="F54" s="63"/>
      <c r="G54" s="63"/>
      <c r="H54" s="63"/>
    </row>
    <row r="55" spans="1:8" ht="21" customHeight="1">
      <c r="A55" s="74" t="s">
        <v>260</v>
      </c>
      <c r="B55" s="62" t="s">
        <v>371</v>
      </c>
      <c r="C55" s="63">
        <v>2124.17</v>
      </c>
      <c r="D55" s="63"/>
      <c r="E55" s="63">
        <v>2124.17</v>
      </c>
      <c r="F55" s="63"/>
      <c r="G55" s="63"/>
      <c r="H55" s="63"/>
    </row>
    <row r="56" spans="1:8" ht="21" customHeight="1">
      <c r="A56" s="74" t="s">
        <v>261</v>
      </c>
      <c r="B56" s="62" t="s">
        <v>372</v>
      </c>
      <c r="C56" s="63">
        <v>22.16</v>
      </c>
      <c r="D56" s="63"/>
      <c r="E56" s="63">
        <v>22.16</v>
      </c>
      <c r="F56" s="63"/>
      <c r="G56" s="63"/>
      <c r="H56" s="63"/>
    </row>
    <row r="57" spans="1:8" ht="21" customHeight="1">
      <c r="A57" s="74" t="s">
        <v>262</v>
      </c>
      <c r="B57" s="62" t="s">
        <v>373</v>
      </c>
      <c r="C57" s="63">
        <v>203.66</v>
      </c>
      <c r="D57" s="63">
        <v>203.66</v>
      </c>
      <c r="E57" s="63"/>
      <c r="F57" s="63"/>
      <c r="G57" s="63"/>
      <c r="H57" s="63"/>
    </row>
    <row r="58" spans="1:8" ht="21" customHeight="1">
      <c r="A58" s="74" t="s">
        <v>263</v>
      </c>
      <c r="B58" s="62" t="s">
        <v>374</v>
      </c>
      <c r="C58" s="63">
        <v>111.24</v>
      </c>
      <c r="D58" s="63">
        <v>111.24</v>
      </c>
      <c r="E58" s="63"/>
      <c r="F58" s="63"/>
      <c r="G58" s="63"/>
      <c r="H58" s="63"/>
    </row>
    <row r="59" spans="1:8" ht="21" customHeight="1">
      <c r="A59" s="74" t="s">
        <v>264</v>
      </c>
      <c r="B59" s="62" t="s">
        <v>375</v>
      </c>
      <c r="C59" s="63">
        <v>92.42</v>
      </c>
      <c r="D59" s="63">
        <v>92.42</v>
      </c>
      <c r="E59" s="63"/>
      <c r="F59" s="63"/>
      <c r="G59" s="63"/>
      <c r="H59" s="63"/>
    </row>
    <row r="60" spans="1:8" ht="21" customHeight="1">
      <c r="A60" s="74" t="s">
        <v>265</v>
      </c>
      <c r="B60" s="62" t="s">
        <v>376</v>
      </c>
      <c r="C60" s="63">
        <v>56.12</v>
      </c>
      <c r="D60" s="63"/>
      <c r="E60" s="63">
        <v>56.12</v>
      </c>
      <c r="F60" s="63"/>
      <c r="G60" s="63"/>
      <c r="H60" s="63"/>
    </row>
    <row r="61" spans="1:8" ht="21" customHeight="1">
      <c r="A61" s="74" t="s">
        <v>266</v>
      </c>
      <c r="B61" s="62" t="s">
        <v>377</v>
      </c>
      <c r="C61" s="63">
        <v>3.21</v>
      </c>
      <c r="D61" s="63"/>
      <c r="E61" s="63">
        <v>3.21</v>
      </c>
      <c r="F61" s="63"/>
      <c r="G61" s="63"/>
      <c r="H61" s="63"/>
    </row>
    <row r="62" spans="1:8" ht="21" customHeight="1">
      <c r="A62" s="74" t="s">
        <v>267</v>
      </c>
      <c r="B62" s="62" t="s">
        <v>378</v>
      </c>
      <c r="C62" s="63">
        <v>40.85</v>
      </c>
      <c r="D62" s="63"/>
      <c r="E62" s="63">
        <v>40.85</v>
      </c>
      <c r="F62" s="63"/>
      <c r="G62" s="63"/>
      <c r="H62" s="63"/>
    </row>
    <row r="63" spans="1:8" ht="21" customHeight="1">
      <c r="A63" s="74" t="s">
        <v>268</v>
      </c>
      <c r="B63" s="62" t="s">
        <v>379</v>
      </c>
      <c r="C63" s="63">
        <v>3.48</v>
      </c>
      <c r="D63" s="63"/>
      <c r="E63" s="63">
        <v>3.48</v>
      </c>
      <c r="F63" s="63"/>
      <c r="G63" s="63"/>
      <c r="H63" s="63"/>
    </row>
    <row r="64" spans="1:8" ht="21" customHeight="1">
      <c r="A64" s="74" t="s">
        <v>269</v>
      </c>
      <c r="B64" s="62" t="s">
        <v>380</v>
      </c>
      <c r="C64" s="63">
        <v>0.56999999999999995</v>
      </c>
      <c r="D64" s="63"/>
      <c r="E64" s="63">
        <v>0.56999999999999995</v>
      </c>
      <c r="F64" s="63"/>
      <c r="G64" s="63"/>
      <c r="H64" s="63"/>
    </row>
    <row r="65" spans="1:8" ht="21" customHeight="1">
      <c r="A65" s="74" t="s">
        <v>270</v>
      </c>
      <c r="B65" s="62" t="s">
        <v>381</v>
      </c>
      <c r="C65" s="63">
        <v>8.01</v>
      </c>
      <c r="D65" s="63"/>
      <c r="E65" s="63">
        <v>8.01</v>
      </c>
      <c r="F65" s="63"/>
      <c r="G65" s="63"/>
      <c r="H65" s="63"/>
    </row>
    <row r="66" spans="1:8" ht="21" customHeight="1">
      <c r="A66" s="74" t="s">
        <v>271</v>
      </c>
      <c r="B66" s="62" t="s">
        <v>382</v>
      </c>
      <c r="C66" s="63">
        <v>32.450000000000003</v>
      </c>
      <c r="D66" s="63"/>
      <c r="E66" s="63">
        <v>32.450000000000003</v>
      </c>
      <c r="F66" s="63"/>
      <c r="G66" s="63"/>
      <c r="H66" s="63"/>
    </row>
    <row r="67" spans="1:8" ht="21" customHeight="1">
      <c r="A67" s="74" t="s">
        <v>272</v>
      </c>
      <c r="B67" s="62" t="s">
        <v>383</v>
      </c>
      <c r="C67" s="63">
        <v>13</v>
      </c>
      <c r="D67" s="63"/>
      <c r="E67" s="63">
        <v>13</v>
      </c>
      <c r="F67" s="63"/>
      <c r="G67" s="63"/>
      <c r="H67" s="63"/>
    </row>
    <row r="68" spans="1:8" ht="21" customHeight="1">
      <c r="A68" s="74" t="s">
        <v>273</v>
      </c>
      <c r="B68" s="62" t="s">
        <v>384</v>
      </c>
      <c r="C68" s="63">
        <v>19.45</v>
      </c>
      <c r="D68" s="63"/>
      <c r="E68" s="63">
        <v>19.45</v>
      </c>
      <c r="F68" s="63"/>
      <c r="G68" s="63"/>
      <c r="H68" s="63"/>
    </row>
    <row r="69" spans="1:8" ht="21" customHeight="1">
      <c r="A69" s="74" t="s">
        <v>274</v>
      </c>
      <c r="B69" s="62" t="s">
        <v>385</v>
      </c>
      <c r="C69" s="63">
        <v>18.23</v>
      </c>
      <c r="D69" s="63"/>
      <c r="E69" s="63">
        <v>18.23</v>
      </c>
      <c r="F69" s="63"/>
      <c r="G69" s="63"/>
      <c r="H69" s="63"/>
    </row>
    <row r="70" spans="1:8" ht="21" customHeight="1">
      <c r="A70" s="74" t="s">
        <v>275</v>
      </c>
      <c r="B70" s="62" t="s">
        <v>386</v>
      </c>
      <c r="C70" s="63">
        <v>18.23</v>
      </c>
      <c r="D70" s="63"/>
      <c r="E70" s="63">
        <v>18.23</v>
      </c>
      <c r="F70" s="63"/>
      <c r="G70" s="63"/>
      <c r="H70" s="63"/>
    </row>
    <row r="71" spans="1:8" ht="21" customHeight="1">
      <c r="A71" s="74" t="s">
        <v>276</v>
      </c>
      <c r="B71" s="62" t="s">
        <v>387</v>
      </c>
      <c r="C71" s="63">
        <v>10.44</v>
      </c>
      <c r="D71" s="63"/>
      <c r="E71" s="63">
        <v>10.44</v>
      </c>
      <c r="F71" s="63"/>
      <c r="G71" s="63"/>
      <c r="H71" s="63"/>
    </row>
    <row r="72" spans="1:8" ht="21" customHeight="1">
      <c r="A72" s="74" t="s">
        <v>277</v>
      </c>
      <c r="B72" s="62" t="s">
        <v>388</v>
      </c>
      <c r="C72" s="63">
        <v>0.03</v>
      </c>
      <c r="D72" s="63"/>
      <c r="E72" s="63">
        <v>0.03</v>
      </c>
      <c r="F72" s="63"/>
      <c r="G72" s="63"/>
      <c r="H72" s="63"/>
    </row>
    <row r="73" spans="1:8" ht="21" customHeight="1">
      <c r="A73" s="74" t="s">
        <v>278</v>
      </c>
      <c r="B73" s="62" t="s">
        <v>389</v>
      </c>
      <c r="C73" s="63">
        <v>4.4400000000000004</v>
      </c>
      <c r="D73" s="63"/>
      <c r="E73" s="63">
        <v>4.4400000000000004</v>
      </c>
      <c r="F73" s="63"/>
      <c r="G73" s="63"/>
      <c r="H73" s="63"/>
    </row>
    <row r="74" spans="1:8" ht="21" customHeight="1">
      <c r="A74" s="74" t="s">
        <v>279</v>
      </c>
      <c r="B74" s="62" t="s">
        <v>390</v>
      </c>
      <c r="C74" s="63">
        <v>5.97</v>
      </c>
      <c r="D74" s="63"/>
      <c r="E74" s="63">
        <v>5.97</v>
      </c>
      <c r="F74" s="63"/>
      <c r="G74" s="63"/>
      <c r="H74" s="63"/>
    </row>
    <row r="75" spans="1:8" ht="21" customHeight="1">
      <c r="A75" s="74" t="s">
        <v>280</v>
      </c>
      <c r="B75" s="62" t="s">
        <v>391</v>
      </c>
      <c r="C75" s="63">
        <v>3.16</v>
      </c>
      <c r="D75" s="63"/>
      <c r="E75" s="63">
        <v>3.16</v>
      </c>
      <c r="F75" s="63"/>
      <c r="G75" s="63"/>
      <c r="H75" s="63"/>
    </row>
    <row r="76" spans="1:8" ht="21" customHeight="1">
      <c r="A76" s="74" t="s">
        <v>281</v>
      </c>
      <c r="B76" s="62" t="s">
        <v>392</v>
      </c>
      <c r="C76" s="63">
        <v>3.16</v>
      </c>
      <c r="D76" s="63"/>
      <c r="E76" s="63">
        <v>3.16</v>
      </c>
      <c r="F76" s="63"/>
      <c r="G76" s="63"/>
      <c r="H76" s="63"/>
    </row>
    <row r="77" spans="1:8" ht="21" customHeight="1">
      <c r="A77" s="74" t="s">
        <v>282</v>
      </c>
      <c r="B77" s="62" t="s">
        <v>393</v>
      </c>
      <c r="C77" s="63">
        <v>48.64</v>
      </c>
      <c r="D77" s="63"/>
      <c r="E77" s="63">
        <v>48.64</v>
      </c>
      <c r="F77" s="63"/>
      <c r="G77" s="63"/>
      <c r="H77" s="63"/>
    </row>
    <row r="78" spans="1:8" ht="21" customHeight="1">
      <c r="A78" s="74" t="s">
        <v>283</v>
      </c>
      <c r="B78" s="62" t="s">
        <v>394</v>
      </c>
      <c r="C78" s="63">
        <v>48.64</v>
      </c>
      <c r="D78" s="63"/>
      <c r="E78" s="63">
        <v>48.64</v>
      </c>
      <c r="F78" s="63"/>
      <c r="G78" s="63"/>
      <c r="H78" s="63"/>
    </row>
    <row r="79" spans="1:8" ht="21" customHeight="1">
      <c r="A79" s="74" t="s">
        <v>284</v>
      </c>
      <c r="B79" s="62" t="s">
        <v>395</v>
      </c>
      <c r="C79" s="63">
        <v>115.19</v>
      </c>
      <c r="D79" s="63">
        <v>89.8</v>
      </c>
      <c r="E79" s="63">
        <v>25.39</v>
      </c>
      <c r="F79" s="63"/>
      <c r="G79" s="63"/>
      <c r="H79" s="63"/>
    </row>
    <row r="80" spans="1:8" ht="21" customHeight="1">
      <c r="A80" s="74" t="s">
        <v>285</v>
      </c>
      <c r="B80" s="62" t="s">
        <v>396</v>
      </c>
      <c r="C80" s="63">
        <v>10</v>
      </c>
      <c r="D80" s="63"/>
      <c r="E80" s="63">
        <v>10</v>
      </c>
      <c r="F80" s="63"/>
      <c r="G80" s="63"/>
      <c r="H80" s="63"/>
    </row>
    <row r="81" spans="1:8" ht="21" customHeight="1">
      <c r="A81" s="74" t="s">
        <v>286</v>
      </c>
      <c r="B81" s="62" t="s">
        <v>397</v>
      </c>
      <c r="C81" s="63">
        <v>89.8</v>
      </c>
      <c r="D81" s="63">
        <v>89.8</v>
      </c>
      <c r="E81" s="63"/>
      <c r="F81" s="63"/>
      <c r="G81" s="63"/>
      <c r="H81" s="63"/>
    </row>
    <row r="82" spans="1:8" ht="21" customHeight="1">
      <c r="A82" s="74" t="s">
        <v>287</v>
      </c>
      <c r="B82" s="62" t="s">
        <v>398</v>
      </c>
      <c r="C82" s="63">
        <v>15.39</v>
      </c>
      <c r="D82" s="63"/>
      <c r="E82" s="63">
        <v>15.39</v>
      </c>
      <c r="F82" s="63"/>
      <c r="G82" s="63"/>
      <c r="H82" s="63"/>
    </row>
    <row r="83" spans="1:8" ht="21" customHeight="1">
      <c r="A83" s="74" t="s">
        <v>288</v>
      </c>
      <c r="B83" s="62" t="s">
        <v>399</v>
      </c>
      <c r="C83" s="63">
        <v>508.51</v>
      </c>
      <c r="D83" s="63">
        <v>73.63</v>
      </c>
      <c r="E83" s="63">
        <v>434.88</v>
      </c>
      <c r="F83" s="63"/>
      <c r="G83" s="63"/>
      <c r="H83" s="63"/>
    </row>
    <row r="84" spans="1:8" ht="21" customHeight="1">
      <c r="A84" s="74" t="s">
        <v>289</v>
      </c>
      <c r="B84" s="62" t="s">
        <v>400</v>
      </c>
      <c r="C84" s="63">
        <v>40</v>
      </c>
      <c r="D84" s="63"/>
      <c r="E84" s="63">
        <v>40</v>
      </c>
      <c r="F84" s="63"/>
      <c r="G84" s="63"/>
      <c r="H84" s="63"/>
    </row>
    <row r="85" spans="1:8" ht="21" customHeight="1">
      <c r="A85" s="74" t="s">
        <v>290</v>
      </c>
      <c r="B85" s="62" t="s">
        <v>401</v>
      </c>
      <c r="C85" s="63">
        <v>40</v>
      </c>
      <c r="D85" s="63"/>
      <c r="E85" s="63">
        <v>40</v>
      </c>
      <c r="F85" s="63"/>
      <c r="G85" s="63"/>
      <c r="H85" s="63"/>
    </row>
    <row r="86" spans="1:8" ht="21" customHeight="1">
      <c r="A86" s="74" t="s">
        <v>291</v>
      </c>
      <c r="B86" s="62" t="s">
        <v>402</v>
      </c>
      <c r="C86" s="63">
        <v>388.54</v>
      </c>
      <c r="D86" s="63"/>
      <c r="E86" s="63">
        <v>388.54</v>
      </c>
      <c r="F86" s="63"/>
      <c r="G86" s="63"/>
      <c r="H86" s="63"/>
    </row>
    <row r="87" spans="1:8" ht="21" customHeight="1">
      <c r="A87" s="74" t="s">
        <v>292</v>
      </c>
      <c r="B87" s="62" t="s">
        <v>403</v>
      </c>
      <c r="C87" s="63">
        <v>388.54</v>
      </c>
      <c r="D87" s="63"/>
      <c r="E87" s="63">
        <v>388.54</v>
      </c>
      <c r="F87" s="63"/>
      <c r="G87" s="63"/>
      <c r="H87" s="63"/>
    </row>
    <row r="88" spans="1:8" ht="21" customHeight="1">
      <c r="A88" s="74" t="s">
        <v>293</v>
      </c>
      <c r="B88" s="62" t="s">
        <v>404</v>
      </c>
      <c r="C88" s="63">
        <v>2.5299999999999998</v>
      </c>
      <c r="D88" s="63"/>
      <c r="E88" s="63">
        <v>2.5299999999999998</v>
      </c>
      <c r="F88" s="63"/>
      <c r="G88" s="63"/>
      <c r="H88" s="63"/>
    </row>
    <row r="89" spans="1:8" ht="21" customHeight="1">
      <c r="A89" s="74" t="s">
        <v>294</v>
      </c>
      <c r="B89" s="62" t="s">
        <v>405</v>
      </c>
      <c r="C89" s="63">
        <v>2.5299999999999998</v>
      </c>
      <c r="D89" s="63"/>
      <c r="E89" s="63">
        <v>2.5299999999999998</v>
      </c>
      <c r="F89" s="63"/>
      <c r="G89" s="63"/>
      <c r="H89" s="63"/>
    </row>
    <row r="90" spans="1:8" ht="21" customHeight="1">
      <c r="A90" s="74" t="s">
        <v>295</v>
      </c>
      <c r="B90" s="62" t="s">
        <v>406</v>
      </c>
      <c r="C90" s="63">
        <v>73.63</v>
      </c>
      <c r="D90" s="63">
        <v>73.63</v>
      </c>
      <c r="E90" s="63"/>
      <c r="F90" s="63"/>
      <c r="G90" s="63"/>
      <c r="H90" s="63"/>
    </row>
    <row r="91" spans="1:8" ht="21" customHeight="1">
      <c r="A91" s="74" t="s">
        <v>296</v>
      </c>
      <c r="B91" s="62" t="s">
        <v>407</v>
      </c>
      <c r="C91" s="63">
        <v>42.28</v>
      </c>
      <c r="D91" s="63">
        <v>42.28</v>
      </c>
      <c r="E91" s="63"/>
      <c r="F91" s="63"/>
      <c r="G91" s="63"/>
      <c r="H91" s="63"/>
    </row>
    <row r="92" spans="1:8" ht="21" customHeight="1">
      <c r="A92" s="74" t="s">
        <v>297</v>
      </c>
      <c r="B92" s="62" t="s">
        <v>408</v>
      </c>
      <c r="C92" s="63">
        <v>26.55</v>
      </c>
      <c r="D92" s="63">
        <v>26.55</v>
      </c>
      <c r="E92" s="63"/>
      <c r="F92" s="63"/>
      <c r="G92" s="63"/>
      <c r="H92" s="63"/>
    </row>
    <row r="93" spans="1:8" ht="21" customHeight="1">
      <c r="A93" s="74" t="s">
        <v>298</v>
      </c>
      <c r="B93" s="62" t="s">
        <v>409</v>
      </c>
      <c r="C93" s="63">
        <v>4.8</v>
      </c>
      <c r="D93" s="63">
        <v>4.8</v>
      </c>
      <c r="E93" s="63"/>
      <c r="F93" s="63"/>
      <c r="G93" s="63"/>
      <c r="H93" s="63"/>
    </row>
    <row r="94" spans="1:8" ht="21" customHeight="1">
      <c r="A94" s="74" t="s">
        <v>299</v>
      </c>
      <c r="B94" s="62" t="s">
        <v>410</v>
      </c>
      <c r="C94" s="63">
        <v>3.81</v>
      </c>
      <c r="D94" s="63"/>
      <c r="E94" s="63">
        <v>3.81</v>
      </c>
      <c r="F94" s="63"/>
      <c r="G94" s="63"/>
      <c r="H94" s="63"/>
    </row>
    <row r="95" spans="1:8" ht="21" customHeight="1">
      <c r="A95" s="74" t="s">
        <v>300</v>
      </c>
      <c r="B95" s="62" t="s">
        <v>411</v>
      </c>
      <c r="C95" s="63">
        <v>3.81</v>
      </c>
      <c r="D95" s="63"/>
      <c r="E95" s="63">
        <v>3.81</v>
      </c>
      <c r="F95" s="63"/>
      <c r="G95" s="63"/>
      <c r="H95" s="63"/>
    </row>
    <row r="96" spans="1:8" ht="21" customHeight="1">
      <c r="A96" s="74" t="s">
        <v>301</v>
      </c>
      <c r="B96" s="62" t="s">
        <v>412</v>
      </c>
      <c r="C96" s="63">
        <v>20</v>
      </c>
      <c r="D96" s="63"/>
      <c r="E96" s="63">
        <v>20</v>
      </c>
      <c r="F96" s="63"/>
      <c r="G96" s="63"/>
      <c r="H96" s="63"/>
    </row>
    <row r="97" spans="1:8" ht="21" customHeight="1">
      <c r="A97" s="74" t="s">
        <v>302</v>
      </c>
      <c r="B97" s="62" t="s">
        <v>413</v>
      </c>
      <c r="C97" s="63">
        <v>20</v>
      </c>
      <c r="D97" s="63"/>
      <c r="E97" s="63">
        <v>20</v>
      </c>
      <c r="F97" s="63"/>
      <c r="G97" s="63"/>
      <c r="H97" s="63"/>
    </row>
    <row r="98" spans="1:8" ht="21" customHeight="1">
      <c r="A98" s="74" t="s">
        <v>303</v>
      </c>
      <c r="B98" s="62" t="s">
        <v>414</v>
      </c>
      <c r="C98" s="63">
        <v>20</v>
      </c>
      <c r="D98" s="63"/>
      <c r="E98" s="63">
        <v>20</v>
      </c>
      <c r="F98" s="63"/>
      <c r="G98" s="63"/>
      <c r="H98" s="63"/>
    </row>
    <row r="99" spans="1:8" ht="21" customHeight="1">
      <c r="A99" s="74" t="s">
        <v>304</v>
      </c>
      <c r="B99" s="62" t="s">
        <v>142</v>
      </c>
      <c r="C99" s="63">
        <v>4392.79</v>
      </c>
      <c r="D99" s="63">
        <v>352.34</v>
      </c>
      <c r="E99" s="63">
        <v>4040.45</v>
      </c>
      <c r="F99" s="63"/>
      <c r="G99" s="63"/>
      <c r="H99" s="63"/>
    </row>
    <row r="100" spans="1:8" ht="21" customHeight="1">
      <c r="A100" s="74" t="s">
        <v>305</v>
      </c>
      <c r="B100" s="62" t="s">
        <v>415</v>
      </c>
      <c r="C100" s="63">
        <v>1129.46</v>
      </c>
      <c r="D100" s="63">
        <v>262.45</v>
      </c>
      <c r="E100" s="63">
        <v>867.01</v>
      </c>
      <c r="F100" s="63"/>
      <c r="G100" s="63"/>
      <c r="H100" s="63"/>
    </row>
    <row r="101" spans="1:8" ht="21" customHeight="1">
      <c r="A101" s="74" t="s">
        <v>306</v>
      </c>
      <c r="B101" s="62" t="s">
        <v>416</v>
      </c>
      <c r="C101" s="63">
        <v>406.38</v>
      </c>
      <c r="D101" s="63"/>
      <c r="E101" s="63">
        <v>406.38</v>
      </c>
      <c r="F101" s="63"/>
      <c r="G101" s="63"/>
      <c r="H101" s="63"/>
    </row>
    <row r="102" spans="1:8" ht="21" customHeight="1">
      <c r="A102" s="74" t="s">
        <v>307</v>
      </c>
      <c r="B102" s="62" t="s">
        <v>417</v>
      </c>
      <c r="C102" s="63">
        <v>723.08</v>
      </c>
      <c r="D102" s="63">
        <v>262.45</v>
      </c>
      <c r="E102" s="63">
        <v>460.63</v>
      </c>
      <c r="F102" s="63"/>
      <c r="G102" s="63"/>
      <c r="H102" s="63"/>
    </row>
    <row r="103" spans="1:8" ht="21" customHeight="1">
      <c r="A103" s="74" t="s">
        <v>308</v>
      </c>
      <c r="B103" s="62" t="s">
        <v>418</v>
      </c>
      <c r="C103" s="63">
        <v>163.85</v>
      </c>
      <c r="D103" s="63"/>
      <c r="E103" s="63">
        <v>163.85</v>
      </c>
      <c r="F103" s="63"/>
      <c r="G103" s="63"/>
      <c r="H103" s="63"/>
    </row>
    <row r="104" spans="1:8" ht="21" customHeight="1">
      <c r="A104" s="74" t="s">
        <v>309</v>
      </c>
      <c r="B104" s="62" t="s">
        <v>419</v>
      </c>
      <c r="C104" s="63">
        <v>163.85</v>
      </c>
      <c r="D104" s="63"/>
      <c r="E104" s="63">
        <v>163.85</v>
      </c>
      <c r="F104" s="63"/>
      <c r="G104" s="63"/>
      <c r="H104" s="63"/>
    </row>
    <row r="105" spans="1:8" ht="21" customHeight="1">
      <c r="A105" s="74" t="s">
        <v>310</v>
      </c>
      <c r="B105" s="62" t="s">
        <v>420</v>
      </c>
      <c r="C105" s="63">
        <v>2672.09</v>
      </c>
      <c r="D105" s="63">
        <v>89.89</v>
      </c>
      <c r="E105" s="63">
        <v>2582.1999999999998</v>
      </c>
      <c r="F105" s="63"/>
      <c r="G105" s="63"/>
      <c r="H105" s="63"/>
    </row>
    <row r="106" spans="1:8" ht="21" customHeight="1">
      <c r="A106" s="74" t="s">
        <v>311</v>
      </c>
      <c r="B106" s="62" t="s">
        <v>421</v>
      </c>
      <c r="C106" s="63">
        <v>2672.09</v>
      </c>
      <c r="D106" s="63">
        <v>89.89</v>
      </c>
      <c r="E106" s="63">
        <v>2582.1999999999998</v>
      </c>
      <c r="F106" s="63"/>
      <c r="G106" s="63"/>
      <c r="H106" s="63"/>
    </row>
    <row r="107" spans="1:8" ht="21" customHeight="1">
      <c r="A107" s="74" t="s">
        <v>312</v>
      </c>
      <c r="B107" s="62" t="s">
        <v>422</v>
      </c>
      <c r="C107" s="63">
        <v>427.39</v>
      </c>
      <c r="D107" s="63"/>
      <c r="E107" s="63">
        <v>427.39</v>
      </c>
      <c r="F107" s="63"/>
      <c r="G107" s="63"/>
      <c r="H107" s="63"/>
    </row>
    <row r="108" spans="1:8" ht="21" customHeight="1">
      <c r="A108" s="74" t="s">
        <v>313</v>
      </c>
      <c r="B108" s="62" t="s">
        <v>423</v>
      </c>
      <c r="C108" s="63">
        <v>427.39</v>
      </c>
      <c r="D108" s="63"/>
      <c r="E108" s="63">
        <v>427.39</v>
      </c>
      <c r="F108" s="63"/>
      <c r="G108" s="63"/>
      <c r="H108" s="63"/>
    </row>
    <row r="109" spans="1:8" ht="21" customHeight="1">
      <c r="A109" s="74" t="s">
        <v>314</v>
      </c>
      <c r="B109" s="62" t="s">
        <v>424</v>
      </c>
      <c r="C109" s="63">
        <v>8.7100000000000009</v>
      </c>
      <c r="D109" s="63"/>
      <c r="E109" s="63">
        <v>8.7100000000000009</v>
      </c>
      <c r="F109" s="63"/>
      <c r="G109" s="63"/>
      <c r="H109" s="63"/>
    </row>
    <row r="110" spans="1:8" ht="21" customHeight="1">
      <c r="A110" s="74" t="s">
        <v>315</v>
      </c>
      <c r="B110" s="62" t="s">
        <v>425</v>
      </c>
      <c r="C110" s="63">
        <v>8.7100000000000009</v>
      </c>
      <c r="D110" s="63"/>
      <c r="E110" s="63">
        <v>8.7100000000000009</v>
      </c>
      <c r="F110" s="63"/>
      <c r="G110" s="63"/>
      <c r="H110" s="63"/>
    </row>
    <row r="111" spans="1:8" ht="21" customHeight="1">
      <c r="A111" s="74" t="s">
        <v>316</v>
      </c>
      <c r="B111" s="62" t="s">
        <v>426</v>
      </c>
      <c r="C111" s="63">
        <v>8.7100000000000009</v>
      </c>
      <c r="D111" s="63"/>
      <c r="E111" s="63">
        <v>8.7100000000000009</v>
      </c>
      <c r="F111" s="63"/>
      <c r="G111" s="63"/>
      <c r="H111" s="63"/>
    </row>
    <row r="112" spans="1:8" ht="21" customHeight="1">
      <c r="A112" s="74" t="s">
        <v>317</v>
      </c>
      <c r="B112" s="62" t="s">
        <v>427</v>
      </c>
      <c r="C112" s="63">
        <v>9.5</v>
      </c>
      <c r="D112" s="63"/>
      <c r="E112" s="63">
        <v>9.5</v>
      </c>
      <c r="F112" s="63"/>
      <c r="G112" s="63"/>
      <c r="H112" s="63"/>
    </row>
    <row r="113" spans="1:8" ht="21" customHeight="1">
      <c r="A113" s="74" t="s">
        <v>318</v>
      </c>
      <c r="B113" s="62" t="s">
        <v>428</v>
      </c>
      <c r="C113" s="63">
        <v>9.5</v>
      </c>
      <c r="D113" s="63"/>
      <c r="E113" s="63">
        <v>9.5</v>
      </c>
      <c r="F113" s="63"/>
      <c r="G113" s="63"/>
      <c r="H113" s="63"/>
    </row>
    <row r="114" spans="1:8" ht="21" customHeight="1">
      <c r="A114" s="74" t="s">
        <v>319</v>
      </c>
      <c r="B114" s="62" t="s">
        <v>429</v>
      </c>
      <c r="C114" s="63">
        <v>9.5</v>
      </c>
      <c r="D114" s="63"/>
      <c r="E114" s="63">
        <v>9.5</v>
      </c>
      <c r="F114" s="63"/>
      <c r="G114" s="63"/>
      <c r="H114" s="63"/>
    </row>
    <row r="115" spans="1:8" ht="21" customHeight="1">
      <c r="A115" s="74" t="s">
        <v>320</v>
      </c>
      <c r="B115" s="62" t="s">
        <v>430</v>
      </c>
      <c r="C115" s="63">
        <v>77</v>
      </c>
      <c r="D115" s="63">
        <v>77</v>
      </c>
      <c r="E115" s="63"/>
      <c r="F115" s="63"/>
      <c r="G115" s="63"/>
      <c r="H115" s="63"/>
    </row>
    <row r="116" spans="1:8" ht="21" customHeight="1">
      <c r="A116" s="74" t="s">
        <v>321</v>
      </c>
      <c r="B116" s="62" t="s">
        <v>431</v>
      </c>
      <c r="C116" s="63">
        <v>77</v>
      </c>
      <c r="D116" s="63">
        <v>77</v>
      </c>
      <c r="E116" s="63"/>
      <c r="F116" s="63"/>
      <c r="G116" s="63"/>
      <c r="H116" s="63"/>
    </row>
    <row r="117" spans="1:8" ht="21" customHeight="1">
      <c r="A117" s="74" t="s">
        <v>322</v>
      </c>
      <c r="B117" s="62" t="s">
        <v>432</v>
      </c>
      <c r="C117" s="63">
        <v>66.8</v>
      </c>
      <c r="D117" s="63">
        <v>66.8</v>
      </c>
      <c r="E117" s="63"/>
      <c r="F117" s="63"/>
      <c r="G117" s="63"/>
      <c r="H117" s="63"/>
    </row>
    <row r="118" spans="1:8" ht="21" customHeight="1">
      <c r="A118" s="74" t="s">
        <v>323</v>
      </c>
      <c r="B118" s="62" t="s">
        <v>433</v>
      </c>
      <c r="C118" s="63">
        <v>10.199999999999999</v>
      </c>
      <c r="D118" s="63">
        <v>10.199999999999999</v>
      </c>
      <c r="E118" s="63"/>
      <c r="F118" s="63"/>
      <c r="G118" s="63"/>
      <c r="H118" s="63"/>
    </row>
    <row r="119" spans="1:8" ht="21" customHeight="1">
      <c r="A119" s="74" t="s">
        <v>324</v>
      </c>
      <c r="B119" s="62" t="s">
        <v>434</v>
      </c>
      <c r="C119" s="63">
        <v>95.34</v>
      </c>
      <c r="D119" s="63"/>
      <c r="E119" s="63">
        <v>95.34</v>
      </c>
      <c r="F119" s="63"/>
      <c r="G119" s="63"/>
      <c r="H119" s="63"/>
    </row>
    <row r="120" spans="1:8" ht="21" customHeight="1">
      <c r="A120" s="74" t="s">
        <v>325</v>
      </c>
      <c r="B120" s="62" t="s">
        <v>435</v>
      </c>
      <c r="C120" s="63">
        <v>95.34</v>
      </c>
      <c r="D120" s="63"/>
      <c r="E120" s="63">
        <v>95.34</v>
      </c>
      <c r="F120" s="63"/>
      <c r="G120" s="63"/>
      <c r="H120" s="63"/>
    </row>
    <row r="121" spans="1:8" ht="21" customHeight="1">
      <c r="A121" s="74" t="s">
        <v>326</v>
      </c>
      <c r="B121" s="62" t="s">
        <v>436</v>
      </c>
      <c r="C121" s="63">
        <v>95.34</v>
      </c>
      <c r="D121" s="63"/>
      <c r="E121" s="63">
        <v>95.34</v>
      </c>
      <c r="F121" s="63"/>
      <c r="G121" s="63"/>
      <c r="H121" s="63"/>
    </row>
    <row r="122" spans="1:8" ht="24" customHeight="1">
      <c r="A122" s="70" t="s">
        <v>438</v>
      </c>
    </row>
  </sheetData>
  <mergeCells count="12">
    <mergeCell ref="A1:H1"/>
    <mergeCell ref="A3:B3"/>
    <mergeCell ref="A4:B4"/>
    <mergeCell ref="A8:B8"/>
    <mergeCell ref="A5:A7"/>
    <mergeCell ref="B5:B7"/>
    <mergeCell ref="C4:C7"/>
    <mergeCell ref="D4:D7"/>
    <mergeCell ref="E4:E7"/>
    <mergeCell ref="F4:F7"/>
    <mergeCell ref="G4:G7"/>
    <mergeCell ref="H4:H7"/>
  </mergeCells>
  <phoneticPr fontId="51" type="noConversion"/>
  <conditionalFormatting sqref="B3">
    <cfRule type="expression" dxfId="34" priority="3" stopIfTrue="1">
      <formula>含公式的单元格</formula>
    </cfRule>
  </conditionalFormatting>
  <conditionalFormatting sqref="B3">
    <cfRule type="expression" dxfId="33" priority="2" stopIfTrue="1">
      <formula>含公式的单元格</formula>
    </cfRule>
  </conditionalFormatting>
  <conditionalFormatting sqref="B3">
    <cfRule type="expression" dxfId="3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topLeftCell="A15" workbookViewId="0">
      <selection activeCell="E36" sqref="E36"/>
    </sheetView>
  </sheetViews>
  <sheetFormatPr defaultRowHeight="11.25"/>
  <cols>
    <col min="1" max="1" width="38.6640625" style="1" customWidth="1"/>
    <col min="2" max="2" width="16" style="1" customWidth="1"/>
    <col min="3" max="3" width="45.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1" t="s">
        <v>56</v>
      </c>
      <c r="B1" s="102"/>
      <c r="C1" s="102"/>
      <c r="D1" s="102"/>
      <c r="E1" s="102"/>
      <c r="F1" s="102"/>
    </row>
    <row r="2" spans="1:7" ht="14.25" customHeight="1">
      <c r="A2" s="3"/>
      <c r="G2" s="28" t="s">
        <v>57</v>
      </c>
    </row>
    <row r="3" spans="1:7" ht="14.25" customHeight="1">
      <c r="A3" s="82" t="s">
        <v>215</v>
      </c>
      <c r="B3" s="82"/>
      <c r="D3" s="34"/>
      <c r="G3" s="28" t="s">
        <v>3</v>
      </c>
    </row>
    <row r="4" spans="1:7" ht="18.75" customHeight="1">
      <c r="A4" s="119" t="s">
        <v>58</v>
      </c>
      <c r="B4" s="120"/>
      <c r="C4" s="120" t="s">
        <v>59</v>
      </c>
      <c r="D4" s="120"/>
      <c r="E4" s="120" t="s">
        <v>33</v>
      </c>
      <c r="F4" s="120" t="s">
        <v>33</v>
      </c>
      <c r="G4" s="120" t="s">
        <v>33</v>
      </c>
    </row>
    <row r="5" spans="1:7" ht="42.95" customHeight="1">
      <c r="A5" s="117" t="s">
        <v>60</v>
      </c>
      <c r="B5" s="118" t="s">
        <v>7</v>
      </c>
      <c r="C5" s="118" t="s">
        <v>61</v>
      </c>
      <c r="D5" s="121" t="s">
        <v>7</v>
      </c>
      <c r="E5" s="121"/>
      <c r="F5" s="121" t="s">
        <v>33</v>
      </c>
      <c r="G5" s="121" t="s">
        <v>33</v>
      </c>
    </row>
    <row r="6" spans="1:7" ht="42.95" customHeight="1">
      <c r="A6" s="117"/>
      <c r="B6" s="118" t="s">
        <v>33</v>
      </c>
      <c r="C6" s="118" t="s">
        <v>33</v>
      </c>
      <c r="D6" s="36" t="s">
        <v>42</v>
      </c>
      <c r="E6" s="35" t="s">
        <v>62</v>
      </c>
      <c r="F6" s="35" t="s">
        <v>63</v>
      </c>
      <c r="G6" s="35" t="s">
        <v>64</v>
      </c>
    </row>
    <row r="7" spans="1:7" ht="21" customHeight="1">
      <c r="A7" s="69" t="s">
        <v>65</v>
      </c>
      <c r="B7" s="68">
        <v>13168.16</v>
      </c>
      <c r="C7" s="67" t="s">
        <v>9</v>
      </c>
      <c r="D7" s="68">
        <v>4210.2</v>
      </c>
      <c r="E7" s="68">
        <v>4210.2</v>
      </c>
      <c r="F7" s="68"/>
      <c r="G7" s="68"/>
    </row>
    <row r="8" spans="1:7" ht="21" customHeight="1">
      <c r="A8" s="69" t="s">
        <v>66</v>
      </c>
      <c r="B8" s="68"/>
      <c r="C8" s="67" t="s">
        <v>11</v>
      </c>
      <c r="D8" s="68"/>
      <c r="E8" s="68"/>
      <c r="F8" s="68"/>
      <c r="G8" s="68"/>
    </row>
    <row r="9" spans="1:7" ht="21" customHeight="1">
      <c r="A9" s="69" t="s">
        <v>67</v>
      </c>
      <c r="B9" s="68"/>
      <c r="C9" s="67" t="s">
        <v>13</v>
      </c>
      <c r="D9" s="68">
        <v>26.5</v>
      </c>
      <c r="E9" s="68">
        <v>26.5</v>
      </c>
      <c r="F9" s="68"/>
      <c r="G9" s="68"/>
    </row>
    <row r="10" spans="1:7" ht="21" customHeight="1">
      <c r="A10" s="69"/>
      <c r="B10" s="66"/>
      <c r="C10" s="67" t="s">
        <v>15</v>
      </c>
      <c r="D10" s="68">
        <v>762.14</v>
      </c>
      <c r="E10" s="68">
        <v>762.14</v>
      </c>
      <c r="F10" s="68"/>
      <c r="G10" s="68"/>
    </row>
    <row r="11" spans="1:7" ht="21" customHeight="1">
      <c r="A11" s="69"/>
      <c r="B11" s="66"/>
      <c r="C11" s="67" t="s">
        <v>17</v>
      </c>
      <c r="D11" s="68"/>
      <c r="E11" s="68"/>
      <c r="F11" s="68"/>
      <c r="G11" s="68"/>
    </row>
    <row r="12" spans="1:7" ht="21" customHeight="1">
      <c r="A12" s="69"/>
      <c r="B12" s="66"/>
      <c r="C12" s="67" t="s">
        <v>19</v>
      </c>
      <c r="D12" s="68"/>
      <c r="E12" s="68"/>
      <c r="F12" s="68"/>
      <c r="G12" s="68"/>
    </row>
    <row r="13" spans="1:7" ht="21" customHeight="1">
      <c r="A13" s="69"/>
      <c r="B13" s="66"/>
      <c r="C13" s="67" t="s">
        <v>21</v>
      </c>
      <c r="D13" s="68">
        <v>237.34</v>
      </c>
      <c r="E13" s="68">
        <v>237.34</v>
      </c>
      <c r="F13" s="68"/>
      <c r="G13" s="68"/>
    </row>
    <row r="14" spans="1:7" ht="21" customHeight="1">
      <c r="A14" s="69"/>
      <c r="B14" s="66"/>
      <c r="C14" s="67" t="s">
        <v>23</v>
      </c>
      <c r="D14" s="68">
        <v>2847.07</v>
      </c>
      <c r="E14" s="68">
        <v>2847.07</v>
      </c>
      <c r="F14" s="68"/>
      <c r="G14" s="68"/>
    </row>
    <row r="15" spans="1:7" ht="21" customHeight="1">
      <c r="A15" s="69"/>
      <c r="B15" s="66"/>
      <c r="C15" s="67" t="s">
        <v>199</v>
      </c>
      <c r="D15" s="68">
        <v>508.51</v>
      </c>
      <c r="E15" s="68">
        <v>508.51</v>
      </c>
      <c r="F15" s="68"/>
      <c r="G15" s="68"/>
    </row>
    <row r="16" spans="1:7" ht="21" customHeight="1">
      <c r="A16" s="69"/>
      <c r="B16" s="66"/>
      <c r="C16" s="67" t="s">
        <v>200</v>
      </c>
      <c r="D16" s="68">
        <v>20</v>
      </c>
      <c r="E16" s="68">
        <v>20</v>
      </c>
      <c r="F16" s="68"/>
      <c r="G16" s="68"/>
    </row>
    <row r="17" spans="1:7" ht="21" customHeight="1">
      <c r="A17" s="69"/>
      <c r="B17" s="68"/>
      <c r="C17" s="67" t="s">
        <v>201</v>
      </c>
      <c r="D17" s="68">
        <v>4392.78</v>
      </c>
      <c r="E17" s="68">
        <v>4392.78</v>
      </c>
      <c r="F17" s="68"/>
      <c r="G17" s="68"/>
    </row>
    <row r="18" spans="1:7" ht="21" customHeight="1">
      <c r="A18" s="69"/>
      <c r="B18" s="68"/>
      <c r="C18" s="67" t="s">
        <v>202</v>
      </c>
      <c r="D18" s="68">
        <v>8.7100000000000009</v>
      </c>
      <c r="E18" s="68">
        <v>8.7100000000000009</v>
      </c>
      <c r="F18" s="68"/>
      <c r="G18" s="68"/>
    </row>
    <row r="19" spans="1:7" ht="21" customHeight="1">
      <c r="A19" s="69"/>
      <c r="B19" s="68"/>
      <c r="C19" s="67" t="s">
        <v>203</v>
      </c>
      <c r="D19" s="68"/>
      <c r="E19" s="68"/>
      <c r="F19" s="68"/>
      <c r="G19" s="68"/>
    </row>
    <row r="20" spans="1:7" ht="21" customHeight="1">
      <c r="A20" s="69"/>
      <c r="B20" s="68"/>
      <c r="C20" s="67" t="s">
        <v>439</v>
      </c>
      <c r="D20" s="68"/>
      <c r="E20" s="68"/>
      <c r="F20" s="68"/>
      <c r="G20" s="68"/>
    </row>
    <row r="21" spans="1:7" ht="21" customHeight="1">
      <c r="A21" s="69"/>
      <c r="B21" s="68"/>
      <c r="C21" s="67" t="s">
        <v>205</v>
      </c>
      <c r="D21" s="68"/>
      <c r="E21" s="68"/>
      <c r="F21" s="68"/>
      <c r="G21" s="68"/>
    </row>
    <row r="22" spans="1:7" ht="21" customHeight="1">
      <c r="A22" s="69"/>
      <c r="B22" s="68"/>
      <c r="C22" s="67" t="s">
        <v>206</v>
      </c>
      <c r="D22" s="68"/>
      <c r="E22" s="68"/>
      <c r="F22" s="68"/>
      <c r="G22" s="68"/>
    </row>
    <row r="23" spans="1:7" ht="21" customHeight="1">
      <c r="A23" s="69"/>
      <c r="B23" s="68"/>
      <c r="C23" s="67" t="s">
        <v>207</v>
      </c>
      <c r="D23" s="68"/>
      <c r="E23" s="68"/>
      <c r="F23" s="68"/>
      <c r="G23" s="68"/>
    </row>
    <row r="24" spans="1:7" ht="21" customHeight="1">
      <c r="A24" s="69"/>
      <c r="B24" s="68"/>
      <c r="C24" s="67" t="s">
        <v>208</v>
      </c>
      <c r="D24" s="68">
        <v>9.5</v>
      </c>
      <c r="E24" s="68">
        <v>9.5</v>
      </c>
      <c r="F24" s="68"/>
      <c r="G24" s="68"/>
    </row>
    <row r="25" spans="1:7" ht="21" customHeight="1">
      <c r="A25" s="69"/>
      <c r="B25" s="68"/>
      <c r="C25" s="67" t="s">
        <v>209</v>
      </c>
      <c r="D25" s="68">
        <v>77</v>
      </c>
      <c r="E25" s="68">
        <v>77</v>
      </c>
      <c r="F25" s="68"/>
      <c r="G25" s="68"/>
    </row>
    <row r="26" spans="1:7" ht="21" customHeight="1">
      <c r="A26" s="69"/>
      <c r="B26" s="68"/>
      <c r="C26" s="67" t="s">
        <v>210</v>
      </c>
      <c r="D26" s="68"/>
      <c r="E26" s="68"/>
      <c r="F26" s="68"/>
      <c r="G26" s="68"/>
    </row>
    <row r="27" spans="1:7" ht="21" customHeight="1">
      <c r="A27" s="69"/>
      <c r="B27" s="68"/>
      <c r="C27" s="67" t="s">
        <v>211</v>
      </c>
      <c r="D27" s="68"/>
      <c r="E27" s="68"/>
      <c r="F27" s="68"/>
      <c r="G27" s="68"/>
    </row>
    <row r="28" spans="1:7" ht="21" customHeight="1">
      <c r="A28" s="69"/>
      <c r="B28" s="68"/>
      <c r="C28" s="67" t="s">
        <v>212</v>
      </c>
      <c r="D28" s="68">
        <v>95.34</v>
      </c>
      <c r="E28" s="68">
        <v>95.34</v>
      </c>
      <c r="F28" s="68"/>
      <c r="G28" s="68"/>
    </row>
    <row r="29" spans="1:7" ht="21" customHeight="1">
      <c r="A29" s="69"/>
      <c r="B29" s="68"/>
      <c r="C29" s="67" t="s">
        <v>213</v>
      </c>
      <c r="D29" s="68"/>
      <c r="E29" s="68"/>
      <c r="F29" s="68"/>
      <c r="G29" s="68"/>
    </row>
    <row r="30" spans="1:7" ht="21" customHeight="1">
      <c r="A30" s="69"/>
      <c r="B30" s="68"/>
      <c r="C30" s="67" t="s">
        <v>214</v>
      </c>
      <c r="D30" s="68"/>
      <c r="E30" s="68"/>
      <c r="F30" s="68"/>
      <c r="G30" s="68"/>
    </row>
    <row r="31" spans="1:7" ht="21" customHeight="1">
      <c r="A31" s="69" t="s">
        <v>24</v>
      </c>
      <c r="B31" s="68">
        <v>13168.16</v>
      </c>
      <c r="C31" s="67" t="s">
        <v>68</v>
      </c>
      <c r="D31" s="68"/>
      <c r="E31" s="68"/>
      <c r="F31" s="68"/>
      <c r="G31" s="68"/>
    </row>
    <row r="32" spans="1:7" ht="21" customHeight="1">
      <c r="A32" s="69" t="s">
        <v>69</v>
      </c>
      <c r="B32" s="68">
        <v>26.93</v>
      </c>
      <c r="C32" s="67" t="s">
        <v>70</v>
      </c>
      <c r="D32" s="68"/>
      <c r="E32" s="68"/>
      <c r="F32" s="68"/>
      <c r="G32" s="68"/>
    </row>
    <row r="33" spans="1:7" ht="21" customHeight="1">
      <c r="A33" s="69" t="s">
        <v>65</v>
      </c>
      <c r="B33" s="68">
        <v>26.93</v>
      </c>
      <c r="C33" s="67" t="s">
        <v>25</v>
      </c>
      <c r="D33" s="68">
        <v>13195.09</v>
      </c>
      <c r="E33" s="68">
        <v>13195.09</v>
      </c>
      <c r="F33" s="68"/>
      <c r="G33" s="68"/>
    </row>
    <row r="34" spans="1:7" ht="21" customHeight="1">
      <c r="A34" s="69" t="s">
        <v>66</v>
      </c>
      <c r="B34" s="68"/>
      <c r="C34" s="67" t="s">
        <v>71</v>
      </c>
      <c r="D34" s="68"/>
      <c r="E34" s="68"/>
      <c r="F34" s="68"/>
      <c r="G34" s="68"/>
    </row>
    <row r="35" spans="1:7" ht="21" customHeight="1">
      <c r="A35" s="69" t="s">
        <v>67</v>
      </c>
      <c r="B35" s="68"/>
      <c r="C35" s="67"/>
      <c r="D35" s="68"/>
      <c r="E35" s="68"/>
      <c r="F35" s="68"/>
      <c r="G35" s="68"/>
    </row>
    <row r="36" spans="1:7" ht="21" customHeight="1">
      <c r="A36" s="69" t="s">
        <v>30</v>
      </c>
      <c r="B36" s="68">
        <v>13195.09</v>
      </c>
      <c r="C36" s="67" t="s">
        <v>30</v>
      </c>
      <c r="D36" s="68">
        <v>13195.09</v>
      </c>
      <c r="E36" s="68" t="s">
        <v>567</v>
      </c>
      <c r="F36" s="68"/>
      <c r="G36" s="68"/>
    </row>
    <row r="37" spans="1:7" ht="24.75" customHeight="1">
      <c r="A37" s="116" t="s">
        <v>72</v>
      </c>
      <c r="B37" s="116"/>
      <c r="C37" s="116"/>
      <c r="D37" s="116"/>
      <c r="E37" s="116"/>
      <c r="F37" s="116"/>
      <c r="G37" s="116"/>
    </row>
  </sheetData>
  <mergeCells count="8">
    <mergeCell ref="A37:G37"/>
    <mergeCell ref="A5:A6"/>
    <mergeCell ref="B5:B6"/>
    <mergeCell ref="C5:C6"/>
    <mergeCell ref="A1:F1"/>
    <mergeCell ref="A4:B4"/>
    <mergeCell ref="C4:G4"/>
    <mergeCell ref="D5:G5"/>
  </mergeCells>
  <phoneticPr fontId="51" type="noConversion"/>
  <conditionalFormatting sqref="B3">
    <cfRule type="expression" dxfId="31" priority="4" stopIfTrue="1">
      <formula>含公式的单元格</formula>
    </cfRule>
  </conditionalFormatting>
  <conditionalFormatting sqref="B3">
    <cfRule type="expression" dxfId="30" priority="3" stopIfTrue="1">
      <formula>含公式的单元格</formula>
    </cfRule>
  </conditionalFormatting>
  <conditionalFormatting sqref="B3">
    <cfRule type="expression" dxfId="29" priority="2" stopIfTrue="1">
      <formula>含公式的单元格</formula>
    </cfRule>
  </conditionalFormatting>
  <conditionalFormatting sqref="B3">
    <cfRule type="expression" dxfId="2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0"/>
  <sheetViews>
    <sheetView workbookViewId="0">
      <selection activeCell="A7" sqref="A7:A119"/>
    </sheetView>
  </sheetViews>
  <sheetFormatPr defaultRowHeight="15"/>
  <cols>
    <col min="1" max="1" width="19" style="29" customWidth="1"/>
    <col min="2" max="2" width="46.6640625" style="30" customWidth="1"/>
    <col min="3" max="5" width="25.6640625" style="31" customWidth="1"/>
    <col min="6" max="238" width="10.33203125" style="31" customWidth="1"/>
    <col min="239" max="16384" width="9.33203125" style="31"/>
  </cols>
  <sheetData>
    <row r="1" spans="1:5" ht="30" customHeight="1">
      <c r="A1" s="123" t="s">
        <v>73</v>
      </c>
      <c r="B1" s="102"/>
      <c r="C1" s="102"/>
      <c r="D1" s="102"/>
      <c r="E1" s="102"/>
    </row>
    <row r="2" spans="1:5" s="1" customFormat="1" ht="12.75" customHeight="1">
      <c r="A2" s="3"/>
      <c r="E2" s="28" t="s">
        <v>74</v>
      </c>
    </row>
    <row r="3" spans="1:5" s="1" customFormat="1" ht="12.75" customHeight="1">
      <c r="A3" s="103" t="s">
        <v>215</v>
      </c>
      <c r="B3" s="103"/>
      <c r="E3" s="28" t="s">
        <v>3</v>
      </c>
    </row>
    <row r="4" spans="1:5" ht="30" customHeight="1">
      <c r="A4" s="127" t="s">
        <v>40</v>
      </c>
      <c r="B4" s="127" t="s">
        <v>41</v>
      </c>
      <c r="C4" s="124" t="s">
        <v>7</v>
      </c>
      <c r="D4" s="125"/>
      <c r="E4" s="125"/>
    </row>
    <row r="5" spans="1:5" ht="30" customHeight="1">
      <c r="A5" s="127"/>
      <c r="B5" s="127"/>
      <c r="C5" s="32" t="s">
        <v>44</v>
      </c>
      <c r="D5" s="32" t="s">
        <v>51</v>
      </c>
      <c r="E5" s="32" t="s">
        <v>52</v>
      </c>
    </row>
    <row r="6" spans="1:5" ht="21" customHeight="1">
      <c r="A6" s="126" t="s">
        <v>75</v>
      </c>
      <c r="B6" s="126"/>
      <c r="C6" s="93">
        <v>13195.09</v>
      </c>
      <c r="D6" s="93">
        <v>3580.04</v>
      </c>
      <c r="E6" s="93">
        <v>9615.0499999999993</v>
      </c>
    </row>
    <row r="7" spans="1:5" ht="27" customHeight="1">
      <c r="A7" s="159" t="s">
        <v>45</v>
      </c>
      <c r="B7" s="72" t="s">
        <v>46</v>
      </c>
      <c r="C7" s="71">
        <v>4210.2</v>
      </c>
      <c r="D7" s="71">
        <v>2506.5500000000002</v>
      </c>
      <c r="E7" s="71">
        <v>1703.65</v>
      </c>
    </row>
    <row r="8" spans="1:5" ht="27" customHeight="1">
      <c r="A8" s="159" t="s">
        <v>216</v>
      </c>
      <c r="B8" s="72" t="s">
        <v>327</v>
      </c>
      <c r="C8" s="71">
        <v>141.87</v>
      </c>
      <c r="D8" s="71"/>
      <c r="E8" s="71">
        <v>141.87</v>
      </c>
    </row>
    <row r="9" spans="1:5" ht="27" customHeight="1">
      <c r="A9" s="159" t="s">
        <v>217</v>
      </c>
      <c r="B9" s="72" t="s">
        <v>328</v>
      </c>
      <c r="C9" s="71">
        <v>141.87</v>
      </c>
      <c r="D9" s="71"/>
      <c r="E9" s="71">
        <v>141.87</v>
      </c>
    </row>
    <row r="10" spans="1:5" ht="27" customHeight="1">
      <c r="A10" s="159" t="s">
        <v>218</v>
      </c>
      <c r="B10" s="72" t="s">
        <v>329</v>
      </c>
      <c r="C10" s="71">
        <v>3576.02</v>
      </c>
      <c r="D10" s="71">
        <v>2506.5500000000002</v>
      </c>
      <c r="E10" s="71">
        <v>1069.47</v>
      </c>
    </row>
    <row r="11" spans="1:5" ht="27" customHeight="1">
      <c r="A11" s="159" t="s">
        <v>219</v>
      </c>
      <c r="B11" s="72" t="s">
        <v>330</v>
      </c>
      <c r="C11" s="71">
        <v>1068.3800000000001</v>
      </c>
      <c r="D11" s="71">
        <v>1068.3800000000001</v>
      </c>
      <c r="E11" s="71"/>
    </row>
    <row r="12" spans="1:5" ht="27" customHeight="1">
      <c r="A12" s="159" t="s">
        <v>220</v>
      </c>
      <c r="B12" s="72" t="s">
        <v>331</v>
      </c>
      <c r="C12" s="71">
        <v>2507.64</v>
      </c>
      <c r="D12" s="71">
        <v>1438.17</v>
      </c>
      <c r="E12" s="71">
        <v>1069.47</v>
      </c>
    </row>
    <row r="13" spans="1:5" ht="27" customHeight="1">
      <c r="A13" s="159" t="s">
        <v>221</v>
      </c>
      <c r="B13" s="72" t="s">
        <v>332</v>
      </c>
      <c r="C13" s="71">
        <v>55</v>
      </c>
      <c r="D13" s="71"/>
      <c r="E13" s="71">
        <v>55</v>
      </c>
    </row>
    <row r="14" spans="1:5" ht="27" customHeight="1">
      <c r="A14" s="159" t="s">
        <v>222</v>
      </c>
      <c r="B14" s="72" t="s">
        <v>333</v>
      </c>
      <c r="C14" s="71">
        <v>55</v>
      </c>
      <c r="D14" s="71"/>
      <c r="E14" s="71">
        <v>55</v>
      </c>
    </row>
    <row r="15" spans="1:5" ht="21" customHeight="1">
      <c r="A15" s="159" t="s">
        <v>223</v>
      </c>
      <c r="B15" s="72" t="s">
        <v>334</v>
      </c>
      <c r="C15" s="71">
        <v>10</v>
      </c>
      <c r="D15" s="71"/>
      <c r="E15" s="71">
        <v>10</v>
      </c>
    </row>
    <row r="16" spans="1:5" ht="21" customHeight="1">
      <c r="A16" s="159" t="s">
        <v>224</v>
      </c>
      <c r="B16" s="72" t="s">
        <v>335</v>
      </c>
      <c r="C16" s="71">
        <v>10</v>
      </c>
      <c r="D16" s="71"/>
      <c r="E16" s="71">
        <v>10</v>
      </c>
    </row>
    <row r="17" spans="1:5" ht="21" customHeight="1">
      <c r="A17" s="159" t="s">
        <v>225</v>
      </c>
      <c r="B17" s="72" t="s">
        <v>336</v>
      </c>
      <c r="C17" s="71">
        <v>6.58</v>
      </c>
      <c r="D17" s="71"/>
      <c r="E17" s="71">
        <v>6.58</v>
      </c>
    </row>
    <row r="18" spans="1:5" ht="21" customHeight="1">
      <c r="A18" s="159" t="s">
        <v>226</v>
      </c>
      <c r="B18" s="72" t="s">
        <v>337</v>
      </c>
      <c r="C18" s="71">
        <v>6.58</v>
      </c>
      <c r="D18" s="71"/>
      <c r="E18" s="71">
        <v>6.58</v>
      </c>
    </row>
    <row r="19" spans="1:5" ht="21" customHeight="1">
      <c r="A19" s="159" t="s">
        <v>227</v>
      </c>
      <c r="B19" s="72" t="s">
        <v>338</v>
      </c>
      <c r="C19" s="71">
        <v>51.5</v>
      </c>
      <c r="D19" s="71"/>
      <c r="E19" s="71">
        <v>51.5</v>
      </c>
    </row>
    <row r="20" spans="1:5" ht="21" customHeight="1">
      <c r="A20" s="159" t="s">
        <v>228</v>
      </c>
      <c r="B20" s="72" t="s">
        <v>339</v>
      </c>
      <c r="C20" s="71">
        <v>51.5</v>
      </c>
      <c r="D20" s="71"/>
      <c r="E20" s="71">
        <v>51.5</v>
      </c>
    </row>
    <row r="21" spans="1:5" ht="21" customHeight="1">
      <c r="A21" s="159" t="s">
        <v>229</v>
      </c>
      <c r="B21" s="72" t="s">
        <v>340</v>
      </c>
      <c r="C21" s="71">
        <v>63.47</v>
      </c>
      <c r="D21" s="71"/>
      <c r="E21" s="71">
        <v>63.47</v>
      </c>
    </row>
    <row r="22" spans="1:5" ht="21" customHeight="1">
      <c r="A22" s="159" t="s">
        <v>230</v>
      </c>
      <c r="B22" s="72" t="s">
        <v>341</v>
      </c>
      <c r="C22" s="71">
        <v>63.47</v>
      </c>
      <c r="D22" s="71"/>
      <c r="E22" s="71">
        <v>63.47</v>
      </c>
    </row>
    <row r="23" spans="1:5" ht="21" customHeight="1">
      <c r="A23" s="159" t="s">
        <v>231</v>
      </c>
      <c r="B23" s="72" t="s">
        <v>342</v>
      </c>
      <c r="C23" s="71">
        <v>28.08</v>
      </c>
      <c r="D23" s="71"/>
      <c r="E23" s="71">
        <v>28.08</v>
      </c>
    </row>
    <row r="24" spans="1:5" ht="21" customHeight="1">
      <c r="A24" s="159" t="s">
        <v>232</v>
      </c>
      <c r="B24" s="72" t="s">
        <v>343</v>
      </c>
      <c r="C24" s="71">
        <v>4.0999999999999996</v>
      </c>
      <c r="D24" s="71"/>
      <c r="E24" s="71">
        <v>4.0999999999999996</v>
      </c>
    </row>
    <row r="25" spans="1:5" ht="21" customHeight="1">
      <c r="A25" s="159" t="s">
        <v>233</v>
      </c>
      <c r="B25" s="72" t="s">
        <v>344</v>
      </c>
      <c r="C25" s="71">
        <v>23.98</v>
      </c>
      <c r="D25" s="71"/>
      <c r="E25" s="71">
        <v>23.98</v>
      </c>
    </row>
    <row r="26" spans="1:5" ht="21" customHeight="1">
      <c r="A26" s="159" t="s">
        <v>47</v>
      </c>
      <c r="B26" s="72" t="s">
        <v>345</v>
      </c>
      <c r="C26" s="71">
        <v>72.31</v>
      </c>
      <c r="D26" s="71"/>
      <c r="E26" s="71">
        <v>72.31</v>
      </c>
    </row>
    <row r="27" spans="1:5" ht="21" customHeight="1">
      <c r="A27" s="159" t="s">
        <v>234</v>
      </c>
      <c r="B27" s="72" t="s">
        <v>346</v>
      </c>
      <c r="C27" s="71">
        <v>72.31</v>
      </c>
      <c r="D27" s="71"/>
      <c r="E27" s="71">
        <v>72.31</v>
      </c>
    </row>
    <row r="28" spans="1:5" ht="21" customHeight="1">
      <c r="A28" s="159" t="s">
        <v>235</v>
      </c>
      <c r="B28" s="72" t="s">
        <v>347</v>
      </c>
      <c r="C28" s="71">
        <v>89.55</v>
      </c>
      <c r="D28" s="71"/>
      <c r="E28" s="71">
        <v>89.55</v>
      </c>
    </row>
    <row r="29" spans="1:5" ht="21" customHeight="1">
      <c r="A29" s="159" t="s">
        <v>236</v>
      </c>
      <c r="B29" s="72" t="s">
        <v>348</v>
      </c>
      <c r="C29" s="71">
        <v>89.55</v>
      </c>
      <c r="D29" s="71"/>
      <c r="E29" s="71">
        <v>89.55</v>
      </c>
    </row>
    <row r="30" spans="1:5" ht="21" customHeight="1">
      <c r="A30" s="159" t="s">
        <v>237</v>
      </c>
      <c r="B30" s="72" t="s">
        <v>349</v>
      </c>
      <c r="C30" s="71">
        <v>98.82</v>
      </c>
      <c r="D30" s="71"/>
      <c r="E30" s="71">
        <v>98.82</v>
      </c>
    </row>
    <row r="31" spans="1:5" ht="21" customHeight="1">
      <c r="A31" s="159" t="s">
        <v>238</v>
      </c>
      <c r="B31" s="72" t="s">
        <v>350</v>
      </c>
      <c r="C31" s="71">
        <v>98.82</v>
      </c>
      <c r="D31" s="71"/>
      <c r="E31" s="71">
        <v>98.82</v>
      </c>
    </row>
    <row r="32" spans="1:5" s="73" customFormat="1" ht="27" customHeight="1">
      <c r="A32" s="159" t="s">
        <v>239</v>
      </c>
      <c r="B32" s="72" t="s">
        <v>351</v>
      </c>
      <c r="C32" s="71">
        <v>17</v>
      </c>
      <c r="D32" s="71"/>
      <c r="E32" s="71">
        <v>17</v>
      </c>
    </row>
    <row r="33" spans="1:5" s="73" customFormat="1" ht="27" customHeight="1">
      <c r="A33" s="159" t="s">
        <v>240</v>
      </c>
      <c r="B33" s="72" t="s">
        <v>352</v>
      </c>
      <c r="C33" s="71">
        <v>17</v>
      </c>
      <c r="D33" s="71"/>
      <c r="E33" s="71">
        <v>17</v>
      </c>
    </row>
    <row r="34" spans="1:5" s="73" customFormat="1" ht="27" customHeight="1">
      <c r="A34" s="159" t="s">
        <v>241</v>
      </c>
      <c r="B34" s="72" t="s">
        <v>353</v>
      </c>
      <c r="C34" s="71">
        <v>26.5</v>
      </c>
      <c r="D34" s="71"/>
      <c r="E34" s="71">
        <v>26.5</v>
      </c>
    </row>
    <row r="35" spans="1:5" s="73" customFormat="1" ht="27" customHeight="1">
      <c r="A35" s="159" t="s">
        <v>242</v>
      </c>
      <c r="B35" s="72" t="s">
        <v>354</v>
      </c>
      <c r="C35" s="71">
        <v>26.5</v>
      </c>
      <c r="D35" s="71"/>
      <c r="E35" s="71">
        <v>26.5</v>
      </c>
    </row>
    <row r="36" spans="1:5" s="73" customFormat="1" ht="27" customHeight="1">
      <c r="A36" s="159" t="s">
        <v>243</v>
      </c>
      <c r="B36" s="72" t="s">
        <v>355</v>
      </c>
      <c r="C36" s="71">
        <v>1.9</v>
      </c>
      <c r="D36" s="71"/>
      <c r="E36" s="71">
        <v>1.9</v>
      </c>
    </row>
    <row r="37" spans="1:5" s="73" customFormat="1" ht="27" customHeight="1">
      <c r="A37" s="159" t="s">
        <v>244</v>
      </c>
      <c r="B37" s="72" t="s">
        <v>356</v>
      </c>
      <c r="C37" s="71">
        <v>17</v>
      </c>
      <c r="D37" s="71"/>
      <c r="E37" s="71">
        <v>17</v>
      </c>
    </row>
    <row r="38" spans="1:5" s="73" customFormat="1" ht="27" customHeight="1">
      <c r="A38" s="159" t="s">
        <v>245</v>
      </c>
      <c r="B38" s="72" t="s">
        <v>357</v>
      </c>
      <c r="C38" s="71">
        <v>7.6</v>
      </c>
      <c r="D38" s="71"/>
      <c r="E38" s="71">
        <v>7.6</v>
      </c>
    </row>
    <row r="39" spans="1:5" s="73" customFormat="1" ht="27" customHeight="1">
      <c r="A39" s="159" t="s">
        <v>246</v>
      </c>
      <c r="B39" s="72" t="s">
        <v>358</v>
      </c>
      <c r="C39" s="71">
        <v>762.14</v>
      </c>
      <c r="D39" s="71"/>
      <c r="E39" s="71">
        <v>762.14</v>
      </c>
    </row>
    <row r="40" spans="1:5" s="73" customFormat="1" ht="27" customHeight="1">
      <c r="A40" s="159" t="s">
        <v>247</v>
      </c>
      <c r="B40" s="72" t="s">
        <v>359</v>
      </c>
      <c r="C40" s="71">
        <v>762.14</v>
      </c>
      <c r="D40" s="71"/>
      <c r="E40" s="71">
        <v>762.14</v>
      </c>
    </row>
    <row r="41" spans="1:5" s="73" customFormat="1" ht="27" customHeight="1">
      <c r="A41" s="159" t="s">
        <v>248</v>
      </c>
      <c r="B41" s="72" t="s">
        <v>360</v>
      </c>
      <c r="C41" s="71">
        <v>91.8</v>
      </c>
      <c r="D41" s="71"/>
      <c r="E41" s="71">
        <v>91.8</v>
      </c>
    </row>
    <row r="42" spans="1:5" s="73" customFormat="1" ht="27" customHeight="1">
      <c r="A42" s="159" t="s">
        <v>249</v>
      </c>
      <c r="B42" s="72" t="s">
        <v>361</v>
      </c>
      <c r="C42" s="71">
        <v>670.34</v>
      </c>
      <c r="D42" s="71"/>
      <c r="E42" s="71">
        <v>670.34</v>
      </c>
    </row>
    <row r="43" spans="1:5" s="73" customFormat="1" ht="27" customHeight="1">
      <c r="A43" s="159" t="s">
        <v>250</v>
      </c>
      <c r="B43" s="72" t="s">
        <v>362</v>
      </c>
      <c r="C43" s="71">
        <v>237.34</v>
      </c>
      <c r="D43" s="71">
        <v>139.69999999999999</v>
      </c>
      <c r="E43" s="71">
        <v>97.64</v>
      </c>
    </row>
    <row r="44" spans="1:5" s="73" customFormat="1" ht="27" customHeight="1">
      <c r="A44" s="159" t="s">
        <v>251</v>
      </c>
      <c r="B44" s="72" t="s">
        <v>363</v>
      </c>
      <c r="C44" s="71">
        <v>204.45</v>
      </c>
      <c r="D44" s="71">
        <v>139.69999999999999</v>
      </c>
      <c r="E44" s="71">
        <v>64.75</v>
      </c>
    </row>
    <row r="45" spans="1:5" s="73" customFormat="1" ht="27" customHeight="1">
      <c r="A45" s="159" t="s">
        <v>252</v>
      </c>
      <c r="B45" s="72" t="s">
        <v>364</v>
      </c>
      <c r="C45" s="71">
        <v>199.48</v>
      </c>
      <c r="D45" s="71">
        <v>139.69999999999999</v>
      </c>
      <c r="E45" s="71">
        <v>59.78</v>
      </c>
    </row>
    <row r="46" spans="1:5" s="73" customFormat="1" ht="27" customHeight="1">
      <c r="A46" s="159" t="s">
        <v>253</v>
      </c>
      <c r="B46" s="72" t="s">
        <v>365</v>
      </c>
      <c r="C46" s="71">
        <v>4.97</v>
      </c>
      <c r="D46" s="71"/>
      <c r="E46" s="71">
        <v>4.97</v>
      </c>
    </row>
    <row r="47" spans="1:5" s="73" customFormat="1" ht="27" customHeight="1">
      <c r="A47" s="159" t="s">
        <v>254</v>
      </c>
      <c r="B47" s="72" t="s">
        <v>366</v>
      </c>
      <c r="C47" s="71">
        <v>32.89</v>
      </c>
      <c r="D47" s="71"/>
      <c r="E47" s="71">
        <v>32.89</v>
      </c>
    </row>
    <row r="48" spans="1:5" s="73" customFormat="1" ht="27" customHeight="1">
      <c r="A48" s="159" t="s">
        <v>255</v>
      </c>
      <c r="B48" s="72" t="s">
        <v>367</v>
      </c>
      <c r="C48" s="71">
        <v>32.89</v>
      </c>
      <c r="D48" s="71"/>
      <c r="E48" s="71">
        <v>32.89</v>
      </c>
    </row>
    <row r="49" spans="1:5" s="73" customFormat="1" ht="27" customHeight="1">
      <c r="A49" s="159" t="s">
        <v>256</v>
      </c>
      <c r="B49" s="72" t="s">
        <v>141</v>
      </c>
      <c r="C49" s="71">
        <v>2847.09</v>
      </c>
      <c r="D49" s="71">
        <v>430.83</v>
      </c>
      <c r="E49" s="71">
        <v>2416.2600000000002</v>
      </c>
    </row>
    <row r="50" spans="1:5" s="73" customFormat="1" ht="27" customHeight="1">
      <c r="A50" s="159" t="s">
        <v>257</v>
      </c>
      <c r="B50" s="72" t="s">
        <v>368</v>
      </c>
      <c r="C50" s="71">
        <v>212.87</v>
      </c>
      <c r="D50" s="71">
        <v>137.37</v>
      </c>
      <c r="E50" s="71">
        <v>75.5</v>
      </c>
    </row>
    <row r="51" spans="1:5" s="73" customFormat="1" ht="27" customHeight="1">
      <c r="A51" s="159" t="s">
        <v>258</v>
      </c>
      <c r="B51" s="72" t="s">
        <v>369</v>
      </c>
      <c r="C51" s="71">
        <v>212.87</v>
      </c>
      <c r="D51" s="71">
        <v>137.37</v>
      </c>
      <c r="E51" s="71">
        <v>75.5</v>
      </c>
    </row>
    <row r="52" spans="1:5" s="73" customFormat="1" ht="27" customHeight="1">
      <c r="A52" s="159" t="s">
        <v>259</v>
      </c>
      <c r="B52" s="72" t="s">
        <v>370</v>
      </c>
      <c r="C52" s="71">
        <v>2146.33</v>
      </c>
      <c r="D52" s="71"/>
      <c r="E52" s="71">
        <v>2146.33</v>
      </c>
    </row>
    <row r="53" spans="1:5" s="73" customFormat="1" ht="27" customHeight="1">
      <c r="A53" s="159" t="s">
        <v>260</v>
      </c>
      <c r="B53" s="72" t="s">
        <v>371</v>
      </c>
      <c r="C53" s="71">
        <v>2124.17</v>
      </c>
      <c r="D53" s="71"/>
      <c r="E53" s="71">
        <v>2124.17</v>
      </c>
    </row>
    <row r="54" spans="1:5" s="73" customFormat="1" ht="27" customHeight="1">
      <c r="A54" s="159" t="s">
        <v>261</v>
      </c>
      <c r="B54" s="72" t="s">
        <v>372</v>
      </c>
      <c r="C54" s="71">
        <v>22.16</v>
      </c>
      <c r="D54" s="71"/>
      <c r="E54" s="71">
        <v>22.16</v>
      </c>
    </row>
    <row r="55" spans="1:5" s="73" customFormat="1" ht="27" customHeight="1">
      <c r="A55" s="159" t="s">
        <v>262</v>
      </c>
      <c r="B55" s="72" t="s">
        <v>373</v>
      </c>
      <c r="C55" s="71">
        <v>203.66</v>
      </c>
      <c r="D55" s="71">
        <v>203.66</v>
      </c>
      <c r="E55" s="71"/>
    </row>
    <row r="56" spans="1:5" s="73" customFormat="1" ht="27" customHeight="1">
      <c r="A56" s="159" t="s">
        <v>263</v>
      </c>
      <c r="B56" s="72" t="s">
        <v>374</v>
      </c>
      <c r="C56" s="71">
        <v>111.24</v>
      </c>
      <c r="D56" s="71">
        <v>111.24</v>
      </c>
      <c r="E56" s="71"/>
    </row>
    <row r="57" spans="1:5" s="73" customFormat="1" ht="27" customHeight="1">
      <c r="A57" s="159" t="s">
        <v>264</v>
      </c>
      <c r="B57" s="72" t="s">
        <v>375</v>
      </c>
      <c r="C57" s="71">
        <v>92.42</v>
      </c>
      <c r="D57" s="71">
        <v>92.42</v>
      </c>
      <c r="E57" s="71"/>
    </row>
    <row r="58" spans="1:5" s="73" customFormat="1" ht="27" customHeight="1">
      <c r="A58" s="159" t="s">
        <v>265</v>
      </c>
      <c r="B58" s="72" t="s">
        <v>376</v>
      </c>
      <c r="C58" s="71">
        <v>56.12</v>
      </c>
      <c r="D58" s="71"/>
      <c r="E58" s="71">
        <v>56.12</v>
      </c>
    </row>
    <row r="59" spans="1:5" s="73" customFormat="1" ht="27" customHeight="1">
      <c r="A59" s="159" t="s">
        <v>266</v>
      </c>
      <c r="B59" s="72" t="s">
        <v>377</v>
      </c>
      <c r="C59" s="71">
        <v>3.21</v>
      </c>
      <c r="D59" s="71"/>
      <c r="E59" s="71">
        <v>3.21</v>
      </c>
    </row>
    <row r="60" spans="1:5" s="73" customFormat="1" ht="27" customHeight="1">
      <c r="A60" s="159" t="s">
        <v>267</v>
      </c>
      <c r="B60" s="72" t="s">
        <v>378</v>
      </c>
      <c r="C60" s="71">
        <v>40.85</v>
      </c>
      <c r="D60" s="71"/>
      <c r="E60" s="71">
        <v>40.85</v>
      </c>
    </row>
    <row r="61" spans="1:5" s="73" customFormat="1" ht="27" customHeight="1">
      <c r="A61" s="159" t="s">
        <v>268</v>
      </c>
      <c r="B61" s="72" t="s">
        <v>379</v>
      </c>
      <c r="C61" s="71">
        <v>3.48</v>
      </c>
      <c r="D61" s="71"/>
      <c r="E61" s="71">
        <v>3.48</v>
      </c>
    </row>
    <row r="62" spans="1:5" s="73" customFormat="1" ht="27" customHeight="1">
      <c r="A62" s="159" t="s">
        <v>269</v>
      </c>
      <c r="B62" s="72" t="s">
        <v>380</v>
      </c>
      <c r="C62" s="71">
        <v>0.56999999999999995</v>
      </c>
      <c r="D62" s="71"/>
      <c r="E62" s="71">
        <v>0.56999999999999995</v>
      </c>
    </row>
    <row r="63" spans="1:5" s="73" customFormat="1" ht="27" customHeight="1">
      <c r="A63" s="159" t="s">
        <v>270</v>
      </c>
      <c r="B63" s="72" t="s">
        <v>381</v>
      </c>
      <c r="C63" s="71">
        <v>8.01</v>
      </c>
      <c r="D63" s="71"/>
      <c r="E63" s="71">
        <v>8.01</v>
      </c>
    </row>
    <row r="64" spans="1:5" s="73" customFormat="1" ht="27" customHeight="1">
      <c r="A64" s="159" t="s">
        <v>271</v>
      </c>
      <c r="B64" s="72" t="s">
        <v>382</v>
      </c>
      <c r="C64" s="71">
        <v>32.450000000000003</v>
      </c>
      <c r="D64" s="71"/>
      <c r="E64" s="71">
        <v>32.450000000000003</v>
      </c>
    </row>
    <row r="65" spans="1:5" s="73" customFormat="1" ht="27" customHeight="1">
      <c r="A65" s="159" t="s">
        <v>272</v>
      </c>
      <c r="B65" s="72" t="s">
        <v>383</v>
      </c>
      <c r="C65" s="71">
        <v>13</v>
      </c>
      <c r="D65" s="71"/>
      <c r="E65" s="71">
        <v>13</v>
      </c>
    </row>
    <row r="66" spans="1:5" s="73" customFormat="1" ht="27" customHeight="1">
      <c r="A66" s="159" t="s">
        <v>273</v>
      </c>
      <c r="B66" s="72" t="s">
        <v>384</v>
      </c>
      <c r="C66" s="71">
        <v>19.45</v>
      </c>
      <c r="D66" s="71"/>
      <c r="E66" s="71">
        <v>19.45</v>
      </c>
    </row>
    <row r="67" spans="1:5" s="73" customFormat="1" ht="27" customHeight="1">
      <c r="A67" s="159" t="s">
        <v>274</v>
      </c>
      <c r="B67" s="72" t="s">
        <v>385</v>
      </c>
      <c r="C67" s="71">
        <v>18.23</v>
      </c>
      <c r="D67" s="71"/>
      <c r="E67" s="71">
        <v>18.23</v>
      </c>
    </row>
    <row r="68" spans="1:5" s="73" customFormat="1" ht="27" customHeight="1">
      <c r="A68" s="159" t="s">
        <v>275</v>
      </c>
      <c r="B68" s="72" t="s">
        <v>386</v>
      </c>
      <c r="C68" s="71">
        <v>18.23</v>
      </c>
      <c r="D68" s="71"/>
      <c r="E68" s="71">
        <v>18.23</v>
      </c>
    </row>
    <row r="69" spans="1:5" s="73" customFormat="1" ht="27" customHeight="1">
      <c r="A69" s="159" t="s">
        <v>276</v>
      </c>
      <c r="B69" s="72" t="s">
        <v>387</v>
      </c>
      <c r="C69" s="71">
        <v>10.44</v>
      </c>
      <c r="D69" s="71"/>
      <c r="E69" s="71">
        <v>10.44</v>
      </c>
    </row>
    <row r="70" spans="1:5" s="73" customFormat="1" ht="27" customHeight="1">
      <c r="A70" s="159" t="s">
        <v>277</v>
      </c>
      <c r="B70" s="72" t="s">
        <v>388</v>
      </c>
      <c r="C70" s="71">
        <v>0.03</v>
      </c>
      <c r="D70" s="71"/>
      <c r="E70" s="71">
        <v>0.03</v>
      </c>
    </row>
    <row r="71" spans="1:5" s="73" customFormat="1" ht="27" customHeight="1">
      <c r="A71" s="159" t="s">
        <v>278</v>
      </c>
      <c r="B71" s="72" t="s">
        <v>389</v>
      </c>
      <c r="C71" s="71">
        <v>4.4400000000000004</v>
      </c>
      <c r="D71" s="71"/>
      <c r="E71" s="71">
        <v>4.4400000000000004</v>
      </c>
    </row>
    <row r="72" spans="1:5" s="73" customFormat="1" ht="27" customHeight="1">
      <c r="A72" s="159" t="s">
        <v>279</v>
      </c>
      <c r="B72" s="72" t="s">
        <v>390</v>
      </c>
      <c r="C72" s="71">
        <v>5.97</v>
      </c>
      <c r="D72" s="71"/>
      <c r="E72" s="71">
        <v>5.97</v>
      </c>
    </row>
    <row r="73" spans="1:5" s="73" customFormat="1" ht="27" customHeight="1">
      <c r="A73" s="159" t="s">
        <v>280</v>
      </c>
      <c r="B73" s="72" t="s">
        <v>391</v>
      </c>
      <c r="C73" s="71">
        <v>3.16</v>
      </c>
      <c r="D73" s="71"/>
      <c r="E73" s="71">
        <v>3.16</v>
      </c>
    </row>
    <row r="74" spans="1:5" s="73" customFormat="1" ht="27" customHeight="1">
      <c r="A74" s="159" t="s">
        <v>281</v>
      </c>
      <c r="B74" s="72" t="s">
        <v>392</v>
      </c>
      <c r="C74" s="71">
        <v>3.16</v>
      </c>
      <c r="D74" s="71"/>
      <c r="E74" s="71">
        <v>3.16</v>
      </c>
    </row>
    <row r="75" spans="1:5" s="73" customFormat="1" ht="27" customHeight="1">
      <c r="A75" s="159" t="s">
        <v>282</v>
      </c>
      <c r="B75" s="72" t="s">
        <v>393</v>
      </c>
      <c r="C75" s="71">
        <v>48.64</v>
      </c>
      <c r="D75" s="71"/>
      <c r="E75" s="71">
        <v>48.64</v>
      </c>
    </row>
    <row r="76" spans="1:5" s="73" customFormat="1" ht="27" customHeight="1">
      <c r="A76" s="159" t="s">
        <v>283</v>
      </c>
      <c r="B76" s="72" t="s">
        <v>394</v>
      </c>
      <c r="C76" s="71">
        <v>48.64</v>
      </c>
      <c r="D76" s="71"/>
      <c r="E76" s="71">
        <v>48.64</v>
      </c>
    </row>
    <row r="77" spans="1:5" s="73" customFormat="1" ht="27" customHeight="1">
      <c r="A77" s="159" t="s">
        <v>284</v>
      </c>
      <c r="B77" s="72" t="s">
        <v>395</v>
      </c>
      <c r="C77" s="71">
        <v>115.19</v>
      </c>
      <c r="D77" s="71">
        <v>89.8</v>
      </c>
      <c r="E77" s="71">
        <v>25.39</v>
      </c>
    </row>
    <row r="78" spans="1:5" s="73" customFormat="1" ht="27" customHeight="1">
      <c r="A78" s="159" t="s">
        <v>285</v>
      </c>
      <c r="B78" s="72" t="s">
        <v>396</v>
      </c>
      <c r="C78" s="71">
        <v>10</v>
      </c>
      <c r="D78" s="71"/>
      <c r="E78" s="71">
        <v>10</v>
      </c>
    </row>
    <row r="79" spans="1:5" s="73" customFormat="1" ht="27" customHeight="1">
      <c r="A79" s="159" t="s">
        <v>286</v>
      </c>
      <c r="B79" s="72" t="s">
        <v>397</v>
      </c>
      <c r="C79" s="71">
        <v>89.8</v>
      </c>
      <c r="D79" s="71">
        <v>89.8</v>
      </c>
      <c r="E79" s="71"/>
    </row>
    <row r="80" spans="1:5" s="73" customFormat="1" ht="27" customHeight="1">
      <c r="A80" s="159" t="s">
        <v>287</v>
      </c>
      <c r="B80" s="72" t="s">
        <v>398</v>
      </c>
      <c r="C80" s="71">
        <v>15.39</v>
      </c>
      <c r="D80" s="71"/>
      <c r="E80" s="71">
        <v>15.39</v>
      </c>
    </row>
    <row r="81" spans="1:5" s="73" customFormat="1" ht="27" customHeight="1">
      <c r="A81" s="159" t="s">
        <v>288</v>
      </c>
      <c r="B81" s="72" t="s">
        <v>399</v>
      </c>
      <c r="C81" s="71">
        <v>508.51</v>
      </c>
      <c r="D81" s="71">
        <v>73.63</v>
      </c>
      <c r="E81" s="71">
        <v>434.88</v>
      </c>
    </row>
    <row r="82" spans="1:5" s="73" customFormat="1" ht="27" customHeight="1">
      <c r="A82" s="159" t="s">
        <v>289</v>
      </c>
      <c r="B82" s="72" t="s">
        <v>400</v>
      </c>
      <c r="C82" s="71">
        <v>40</v>
      </c>
      <c r="D82" s="71"/>
      <c r="E82" s="71">
        <v>40</v>
      </c>
    </row>
    <row r="83" spans="1:5" s="73" customFormat="1" ht="27" customHeight="1">
      <c r="A83" s="159" t="s">
        <v>290</v>
      </c>
      <c r="B83" s="72" t="s">
        <v>401</v>
      </c>
      <c r="C83" s="71">
        <v>40</v>
      </c>
      <c r="D83" s="71"/>
      <c r="E83" s="71">
        <v>40</v>
      </c>
    </row>
    <row r="84" spans="1:5" s="73" customFormat="1" ht="27" customHeight="1">
      <c r="A84" s="159" t="s">
        <v>291</v>
      </c>
      <c r="B84" s="72" t="s">
        <v>402</v>
      </c>
      <c r="C84" s="71">
        <v>388.54</v>
      </c>
      <c r="D84" s="71"/>
      <c r="E84" s="71">
        <v>388.54</v>
      </c>
    </row>
    <row r="85" spans="1:5" s="73" customFormat="1" ht="27" customHeight="1">
      <c r="A85" s="159" t="s">
        <v>292</v>
      </c>
      <c r="B85" s="72" t="s">
        <v>403</v>
      </c>
      <c r="C85" s="71">
        <v>388.54</v>
      </c>
      <c r="D85" s="71"/>
      <c r="E85" s="71">
        <v>388.54</v>
      </c>
    </row>
    <row r="86" spans="1:5" s="73" customFormat="1" ht="27" customHeight="1">
      <c r="A86" s="159" t="s">
        <v>293</v>
      </c>
      <c r="B86" s="72" t="s">
        <v>404</v>
      </c>
      <c r="C86" s="71">
        <v>2.5299999999999998</v>
      </c>
      <c r="D86" s="71"/>
      <c r="E86" s="71">
        <v>2.5299999999999998</v>
      </c>
    </row>
    <row r="87" spans="1:5" s="73" customFormat="1" ht="27" customHeight="1">
      <c r="A87" s="159" t="s">
        <v>294</v>
      </c>
      <c r="B87" s="72" t="s">
        <v>405</v>
      </c>
      <c r="C87" s="71">
        <v>2.5299999999999998</v>
      </c>
      <c r="D87" s="71"/>
      <c r="E87" s="71">
        <v>2.5299999999999998</v>
      </c>
    </row>
    <row r="88" spans="1:5" s="73" customFormat="1" ht="27" customHeight="1">
      <c r="A88" s="159" t="s">
        <v>295</v>
      </c>
      <c r="B88" s="72" t="s">
        <v>406</v>
      </c>
      <c r="C88" s="71">
        <v>73.63</v>
      </c>
      <c r="D88" s="71">
        <v>73.63</v>
      </c>
      <c r="E88" s="71"/>
    </row>
    <row r="89" spans="1:5" s="73" customFormat="1" ht="27" customHeight="1">
      <c r="A89" s="159" t="s">
        <v>296</v>
      </c>
      <c r="B89" s="72" t="s">
        <v>407</v>
      </c>
      <c r="C89" s="71">
        <v>42.28</v>
      </c>
      <c r="D89" s="71">
        <v>42.28</v>
      </c>
      <c r="E89" s="71"/>
    </row>
    <row r="90" spans="1:5" s="73" customFormat="1" ht="27" customHeight="1">
      <c r="A90" s="159" t="s">
        <v>297</v>
      </c>
      <c r="B90" s="72" t="s">
        <v>408</v>
      </c>
      <c r="C90" s="71">
        <v>26.55</v>
      </c>
      <c r="D90" s="71">
        <v>26.55</v>
      </c>
      <c r="E90" s="71"/>
    </row>
    <row r="91" spans="1:5" s="73" customFormat="1" ht="27" customHeight="1">
      <c r="A91" s="159" t="s">
        <v>298</v>
      </c>
      <c r="B91" s="72" t="s">
        <v>409</v>
      </c>
      <c r="C91" s="71">
        <v>4.8</v>
      </c>
      <c r="D91" s="71">
        <v>4.8</v>
      </c>
      <c r="E91" s="71"/>
    </row>
    <row r="92" spans="1:5" s="73" customFormat="1" ht="27" customHeight="1">
      <c r="A92" s="159" t="s">
        <v>299</v>
      </c>
      <c r="B92" s="72" t="s">
        <v>410</v>
      </c>
      <c r="C92" s="71">
        <v>3.81</v>
      </c>
      <c r="D92" s="71"/>
      <c r="E92" s="71">
        <v>3.81</v>
      </c>
    </row>
    <row r="93" spans="1:5" s="73" customFormat="1" ht="27" customHeight="1">
      <c r="A93" s="159" t="s">
        <v>300</v>
      </c>
      <c r="B93" s="72" t="s">
        <v>411</v>
      </c>
      <c r="C93" s="71">
        <v>3.81</v>
      </c>
      <c r="D93" s="71"/>
      <c r="E93" s="71">
        <v>3.81</v>
      </c>
    </row>
    <row r="94" spans="1:5" s="73" customFormat="1" ht="27" customHeight="1">
      <c r="A94" s="159" t="s">
        <v>301</v>
      </c>
      <c r="B94" s="72" t="s">
        <v>412</v>
      </c>
      <c r="C94" s="71">
        <v>20</v>
      </c>
      <c r="D94" s="71"/>
      <c r="E94" s="71">
        <v>20</v>
      </c>
    </row>
    <row r="95" spans="1:5" s="73" customFormat="1" ht="27" customHeight="1">
      <c r="A95" s="159" t="s">
        <v>302</v>
      </c>
      <c r="B95" s="72" t="s">
        <v>413</v>
      </c>
      <c r="C95" s="71">
        <v>20</v>
      </c>
      <c r="D95" s="71"/>
      <c r="E95" s="71">
        <v>20</v>
      </c>
    </row>
    <row r="96" spans="1:5" s="73" customFormat="1" ht="27" customHeight="1">
      <c r="A96" s="159" t="s">
        <v>303</v>
      </c>
      <c r="B96" s="72" t="s">
        <v>414</v>
      </c>
      <c r="C96" s="71">
        <v>20</v>
      </c>
      <c r="D96" s="71"/>
      <c r="E96" s="71">
        <v>20</v>
      </c>
    </row>
    <row r="97" spans="1:5" s="73" customFormat="1" ht="27" customHeight="1">
      <c r="A97" s="159" t="s">
        <v>304</v>
      </c>
      <c r="B97" s="72" t="s">
        <v>142</v>
      </c>
      <c r="C97" s="71">
        <v>4392.79</v>
      </c>
      <c r="D97" s="71">
        <v>352.34</v>
      </c>
      <c r="E97" s="71">
        <v>4040.45</v>
      </c>
    </row>
    <row r="98" spans="1:5" s="73" customFormat="1" ht="27" customHeight="1">
      <c r="A98" s="159" t="s">
        <v>305</v>
      </c>
      <c r="B98" s="72" t="s">
        <v>415</v>
      </c>
      <c r="C98" s="71">
        <v>1129.46</v>
      </c>
      <c r="D98" s="71">
        <v>262.45</v>
      </c>
      <c r="E98" s="71">
        <v>867.01</v>
      </c>
    </row>
    <row r="99" spans="1:5" s="73" customFormat="1" ht="27" customHeight="1">
      <c r="A99" s="159" t="s">
        <v>306</v>
      </c>
      <c r="B99" s="72" t="s">
        <v>416</v>
      </c>
      <c r="C99" s="71">
        <v>406.38</v>
      </c>
      <c r="D99" s="71"/>
      <c r="E99" s="71">
        <v>406.38</v>
      </c>
    </row>
    <row r="100" spans="1:5" s="73" customFormat="1" ht="27" customHeight="1">
      <c r="A100" s="159" t="s">
        <v>307</v>
      </c>
      <c r="B100" s="72" t="s">
        <v>417</v>
      </c>
      <c r="C100" s="71">
        <v>723.08</v>
      </c>
      <c r="D100" s="71">
        <v>262.45</v>
      </c>
      <c r="E100" s="71">
        <v>460.63</v>
      </c>
    </row>
    <row r="101" spans="1:5" s="73" customFormat="1" ht="27" customHeight="1">
      <c r="A101" s="159" t="s">
        <v>308</v>
      </c>
      <c r="B101" s="72" t="s">
        <v>418</v>
      </c>
      <c r="C101" s="71">
        <v>163.85</v>
      </c>
      <c r="D101" s="71"/>
      <c r="E101" s="71">
        <v>163.85</v>
      </c>
    </row>
    <row r="102" spans="1:5" s="73" customFormat="1" ht="27" customHeight="1">
      <c r="A102" s="159" t="s">
        <v>309</v>
      </c>
      <c r="B102" s="72" t="s">
        <v>419</v>
      </c>
      <c r="C102" s="71">
        <v>163.85</v>
      </c>
      <c r="D102" s="71"/>
      <c r="E102" s="71">
        <v>163.85</v>
      </c>
    </row>
    <row r="103" spans="1:5" s="73" customFormat="1" ht="27" customHeight="1">
      <c r="A103" s="159" t="s">
        <v>310</v>
      </c>
      <c r="B103" s="72" t="s">
        <v>420</v>
      </c>
      <c r="C103" s="71">
        <v>2672.09</v>
      </c>
      <c r="D103" s="71">
        <v>89.89</v>
      </c>
      <c r="E103" s="71">
        <v>2582.1999999999998</v>
      </c>
    </row>
    <row r="104" spans="1:5" s="73" customFormat="1" ht="27" customHeight="1">
      <c r="A104" s="159" t="s">
        <v>311</v>
      </c>
      <c r="B104" s="72" t="s">
        <v>421</v>
      </c>
      <c r="C104" s="71">
        <v>2672.09</v>
      </c>
      <c r="D104" s="71">
        <v>89.89</v>
      </c>
      <c r="E104" s="71">
        <v>2582.1999999999998</v>
      </c>
    </row>
    <row r="105" spans="1:5" s="73" customFormat="1" ht="27" customHeight="1">
      <c r="A105" s="159" t="s">
        <v>312</v>
      </c>
      <c r="B105" s="72" t="s">
        <v>422</v>
      </c>
      <c r="C105" s="71">
        <v>427.39</v>
      </c>
      <c r="D105" s="71"/>
      <c r="E105" s="71">
        <v>427.39</v>
      </c>
    </row>
    <row r="106" spans="1:5" s="73" customFormat="1" ht="27" customHeight="1">
      <c r="A106" s="159" t="s">
        <v>313</v>
      </c>
      <c r="B106" s="72" t="s">
        <v>423</v>
      </c>
      <c r="C106" s="71">
        <v>427.39</v>
      </c>
      <c r="D106" s="71"/>
      <c r="E106" s="71">
        <v>427.39</v>
      </c>
    </row>
    <row r="107" spans="1:5" s="73" customFormat="1" ht="27" customHeight="1">
      <c r="A107" s="159" t="s">
        <v>314</v>
      </c>
      <c r="B107" s="72" t="s">
        <v>424</v>
      </c>
      <c r="C107" s="71">
        <v>8.7100000000000009</v>
      </c>
      <c r="D107" s="71"/>
      <c r="E107" s="71">
        <v>8.7100000000000009</v>
      </c>
    </row>
    <row r="108" spans="1:5" s="73" customFormat="1" ht="27" customHeight="1">
      <c r="A108" s="159" t="s">
        <v>315</v>
      </c>
      <c r="B108" s="72" t="s">
        <v>425</v>
      </c>
      <c r="C108" s="71">
        <v>8.7100000000000009</v>
      </c>
      <c r="D108" s="71"/>
      <c r="E108" s="71">
        <v>8.7100000000000009</v>
      </c>
    </row>
    <row r="109" spans="1:5" s="73" customFormat="1" ht="27" customHeight="1">
      <c r="A109" s="159" t="s">
        <v>316</v>
      </c>
      <c r="B109" s="72" t="s">
        <v>426</v>
      </c>
      <c r="C109" s="71">
        <v>8.7100000000000009</v>
      </c>
      <c r="D109" s="71"/>
      <c r="E109" s="71">
        <v>8.7100000000000009</v>
      </c>
    </row>
    <row r="110" spans="1:5" s="73" customFormat="1" ht="27" customHeight="1">
      <c r="A110" s="159" t="s">
        <v>317</v>
      </c>
      <c r="B110" s="72" t="s">
        <v>427</v>
      </c>
      <c r="C110" s="71">
        <v>9.5</v>
      </c>
      <c r="D110" s="71"/>
      <c r="E110" s="71">
        <v>9.5</v>
      </c>
    </row>
    <row r="111" spans="1:5" s="73" customFormat="1" ht="27" customHeight="1">
      <c r="A111" s="159" t="s">
        <v>318</v>
      </c>
      <c r="B111" s="72" t="s">
        <v>428</v>
      </c>
      <c r="C111" s="71">
        <v>9.5</v>
      </c>
      <c r="D111" s="71"/>
      <c r="E111" s="71">
        <v>9.5</v>
      </c>
    </row>
    <row r="112" spans="1:5" s="73" customFormat="1" ht="27" customHeight="1">
      <c r="A112" s="159" t="s">
        <v>319</v>
      </c>
      <c r="B112" s="72" t="s">
        <v>429</v>
      </c>
      <c r="C112" s="71">
        <v>9.5</v>
      </c>
      <c r="D112" s="71"/>
      <c r="E112" s="71">
        <v>9.5</v>
      </c>
    </row>
    <row r="113" spans="1:5" s="73" customFormat="1" ht="27" customHeight="1">
      <c r="A113" s="159" t="s">
        <v>320</v>
      </c>
      <c r="B113" s="72" t="s">
        <v>430</v>
      </c>
      <c r="C113" s="71">
        <v>77</v>
      </c>
      <c r="D113" s="71">
        <v>77</v>
      </c>
      <c r="E113" s="71"/>
    </row>
    <row r="114" spans="1:5" s="73" customFormat="1" ht="27" customHeight="1">
      <c r="A114" s="159" t="s">
        <v>321</v>
      </c>
      <c r="B114" s="72" t="s">
        <v>431</v>
      </c>
      <c r="C114" s="71">
        <v>77</v>
      </c>
      <c r="D114" s="71">
        <v>77</v>
      </c>
      <c r="E114" s="71"/>
    </row>
    <row r="115" spans="1:5" s="73" customFormat="1" ht="27" customHeight="1">
      <c r="A115" s="159" t="s">
        <v>322</v>
      </c>
      <c r="B115" s="72" t="s">
        <v>432</v>
      </c>
      <c r="C115" s="71">
        <v>66.8</v>
      </c>
      <c r="D115" s="71">
        <v>66.8</v>
      </c>
      <c r="E115" s="71"/>
    </row>
    <row r="116" spans="1:5" s="73" customFormat="1" ht="27" customHeight="1">
      <c r="A116" s="159" t="s">
        <v>323</v>
      </c>
      <c r="B116" s="72" t="s">
        <v>433</v>
      </c>
      <c r="C116" s="71">
        <v>10.199999999999999</v>
      </c>
      <c r="D116" s="71">
        <v>10.199999999999999</v>
      </c>
      <c r="E116" s="71"/>
    </row>
    <row r="117" spans="1:5" s="73" customFormat="1" ht="27" customHeight="1">
      <c r="A117" s="159" t="s">
        <v>324</v>
      </c>
      <c r="B117" s="72" t="s">
        <v>434</v>
      </c>
      <c r="C117" s="71">
        <v>95.34</v>
      </c>
      <c r="D117" s="71"/>
      <c r="E117" s="71">
        <v>95.34</v>
      </c>
    </row>
    <row r="118" spans="1:5" s="73" customFormat="1" ht="27" customHeight="1">
      <c r="A118" s="159" t="s">
        <v>325</v>
      </c>
      <c r="B118" s="72" t="s">
        <v>435</v>
      </c>
      <c r="C118" s="71">
        <v>95.34</v>
      </c>
      <c r="D118" s="71"/>
      <c r="E118" s="71">
        <v>95.34</v>
      </c>
    </row>
    <row r="119" spans="1:5" s="73" customFormat="1" ht="27" customHeight="1">
      <c r="A119" s="159" t="s">
        <v>326</v>
      </c>
      <c r="B119" s="72" t="s">
        <v>436</v>
      </c>
      <c r="C119" s="71">
        <v>95.34</v>
      </c>
      <c r="D119" s="71"/>
      <c r="E119" s="71">
        <v>95.34</v>
      </c>
    </row>
    <row r="120" spans="1:5" ht="30.75" customHeight="1">
      <c r="A120" s="122" t="s">
        <v>76</v>
      </c>
      <c r="B120" s="122"/>
      <c r="C120" s="122"/>
      <c r="D120" s="122"/>
      <c r="E120" s="122"/>
    </row>
  </sheetData>
  <mergeCells count="7">
    <mergeCell ref="A120:E120"/>
    <mergeCell ref="A1:E1"/>
    <mergeCell ref="A3:B3"/>
    <mergeCell ref="C4:E4"/>
    <mergeCell ref="A6:B6"/>
    <mergeCell ref="A4:A5"/>
    <mergeCell ref="B4:B5"/>
  </mergeCells>
  <phoneticPr fontId="51" type="noConversion"/>
  <conditionalFormatting sqref="B3">
    <cfRule type="expression" dxfId="27" priority="5" stopIfTrue="1">
      <formula>含公式的单元格</formula>
    </cfRule>
  </conditionalFormatting>
  <conditionalFormatting sqref="B3">
    <cfRule type="expression" dxfId="26" priority="4" stopIfTrue="1">
      <formula>含公式的单元格</formula>
    </cfRule>
  </conditionalFormatting>
  <conditionalFormatting sqref="B3">
    <cfRule type="expression" dxfId="25" priority="3" stopIfTrue="1">
      <formula>含公式的单元格</formula>
    </cfRule>
  </conditionalFormatting>
  <conditionalFormatting sqref="B3">
    <cfRule type="expression" dxfId="24" priority="2" stopIfTrue="1">
      <formula>含公式的单元格</formula>
    </cfRule>
  </conditionalFormatting>
  <conditionalFormatting sqref="B3">
    <cfRule type="expression" dxfId="2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3"/>
  <sheetViews>
    <sheetView workbookViewId="0">
      <selection activeCell="Q6" sqref="Q6"/>
    </sheetView>
  </sheetViews>
  <sheetFormatPr defaultRowHeight="12.75" customHeight="1"/>
  <cols>
    <col min="1" max="1" width="10" style="1" customWidth="1"/>
    <col min="2" max="2" width="40.1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2.8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332031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332031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332031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332031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332031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332031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332031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332031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332031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332031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332031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332031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332031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332031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332031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33203125" style="1"/>
  </cols>
  <sheetData>
    <row r="1" spans="1:9" ht="24.75" customHeight="1">
      <c r="A1" s="101" t="s">
        <v>77</v>
      </c>
      <c r="B1" s="102"/>
      <c r="C1" s="102"/>
      <c r="D1" s="102"/>
      <c r="E1" s="102"/>
      <c r="F1" s="102"/>
      <c r="G1" s="102"/>
      <c r="H1" s="102"/>
      <c r="I1" s="102"/>
    </row>
    <row r="2" spans="1:9" ht="14.25">
      <c r="A2" s="3"/>
      <c r="B2" s="26"/>
      <c r="C2" s="26"/>
      <c r="D2" s="26"/>
      <c r="I2" s="28" t="s">
        <v>78</v>
      </c>
    </row>
    <row r="3" spans="1:9" ht="14.25">
      <c r="A3" s="82" t="s">
        <v>215</v>
      </c>
      <c r="B3" s="82"/>
      <c r="I3" s="28" t="s">
        <v>3</v>
      </c>
    </row>
    <row r="4" spans="1:9" ht="28.5" customHeight="1">
      <c r="A4" s="128" t="s">
        <v>79</v>
      </c>
      <c r="B4" s="129"/>
      <c r="C4" s="129"/>
      <c r="D4" s="129" t="s">
        <v>80</v>
      </c>
      <c r="E4" s="129"/>
      <c r="F4" s="129" t="s">
        <v>33</v>
      </c>
      <c r="G4" s="129" t="s">
        <v>33</v>
      </c>
      <c r="H4" s="129" t="s">
        <v>33</v>
      </c>
      <c r="I4" s="130" t="s">
        <v>33</v>
      </c>
    </row>
    <row r="5" spans="1:9" ht="20.25" customHeight="1">
      <c r="A5" s="136" t="s">
        <v>81</v>
      </c>
      <c r="B5" s="137" t="s">
        <v>82</v>
      </c>
      <c r="C5" s="137" t="s">
        <v>83</v>
      </c>
      <c r="D5" s="137" t="s">
        <v>81</v>
      </c>
      <c r="E5" s="137" t="s">
        <v>82</v>
      </c>
      <c r="F5" s="137" t="s">
        <v>83</v>
      </c>
      <c r="G5" s="137" t="s">
        <v>81</v>
      </c>
      <c r="H5" s="137" t="s">
        <v>82</v>
      </c>
      <c r="I5" s="137" t="s">
        <v>83</v>
      </c>
    </row>
    <row r="6" spans="1:9" ht="21" customHeight="1">
      <c r="A6" s="136"/>
      <c r="B6" s="137" t="s">
        <v>33</v>
      </c>
      <c r="C6" s="137" t="s">
        <v>33</v>
      </c>
      <c r="D6" s="138" t="s">
        <v>33</v>
      </c>
      <c r="E6" s="138" t="s">
        <v>33</v>
      </c>
      <c r="F6" s="138" t="s">
        <v>33</v>
      </c>
      <c r="G6" s="138" t="s">
        <v>33</v>
      </c>
      <c r="H6" s="138" t="s">
        <v>33</v>
      </c>
      <c r="I6" s="138" t="s">
        <v>33</v>
      </c>
    </row>
    <row r="7" spans="1:9" ht="24" customHeight="1">
      <c r="A7" s="78" t="s">
        <v>84</v>
      </c>
      <c r="B7" s="77" t="s">
        <v>85</v>
      </c>
      <c r="C7" s="76">
        <v>1775.17</v>
      </c>
      <c r="D7" s="77" t="s">
        <v>86</v>
      </c>
      <c r="E7" s="77" t="s">
        <v>87</v>
      </c>
      <c r="F7" s="76">
        <v>1736.46</v>
      </c>
      <c r="G7" s="77" t="s">
        <v>88</v>
      </c>
      <c r="H7" s="77" t="s">
        <v>89</v>
      </c>
      <c r="I7" s="76">
        <v>39.25</v>
      </c>
    </row>
    <row r="8" spans="1:9" ht="24" customHeight="1">
      <c r="A8" s="78" t="s">
        <v>90</v>
      </c>
      <c r="B8" s="77" t="s">
        <v>91</v>
      </c>
      <c r="C8" s="76">
        <v>257.82</v>
      </c>
      <c r="D8" s="77" t="s">
        <v>92</v>
      </c>
      <c r="E8" s="77" t="s">
        <v>93</v>
      </c>
      <c r="F8" s="76">
        <v>48.22</v>
      </c>
      <c r="G8" s="77" t="s">
        <v>94</v>
      </c>
      <c r="H8" s="77" t="s">
        <v>95</v>
      </c>
      <c r="I8" s="76"/>
    </row>
    <row r="9" spans="1:9" ht="24" customHeight="1">
      <c r="A9" s="78" t="s">
        <v>96</v>
      </c>
      <c r="B9" s="77" t="s">
        <v>97</v>
      </c>
      <c r="C9" s="76">
        <v>159.65</v>
      </c>
      <c r="D9" s="77" t="s">
        <v>98</v>
      </c>
      <c r="E9" s="77" t="s">
        <v>99</v>
      </c>
      <c r="F9" s="76"/>
      <c r="G9" s="77" t="s">
        <v>100</v>
      </c>
      <c r="H9" s="77" t="s">
        <v>101</v>
      </c>
      <c r="I9" s="76">
        <v>16.829999999999998</v>
      </c>
    </row>
    <row r="10" spans="1:9" ht="24" customHeight="1">
      <c r="A10" s="78" t="s">
        <v>102</v>
      </c>
      <c r="B10" s="77" t="s">
        <v>103</v>
      </c>
      <c r="C10" s="76">
        <v>334.34</v>
      </c>
      <c r="D10" s="77" t="s">
        <v>104</v>
      </c>
      <c r="E10" s="77" t="s">
        <v>105</v>
      </c>
      <c r="F10" s="76"/>
      <c r="G10" s="77" t="s">
        <v>106</v>
      </c>
      <c r="H10" s="77" t="s">
        <v>107</v>
      </c>
      <c r="I10" s="76"/>
    </row>
    <row r="11" spans="1:9" ht="24" customHeight="1">
      <c r="A11" s="78" t="s">
        <v>108</v>
      </c>
      <c r="B11" s="77" t="s">
        <v>109</v>
      </c>
      <c r="C11" s="76"/>
      <c r="D11" s="77" t="s">
        <v>110</v>
      </c>
      <c r="E11" s="77" t="s">
        <v>111</v>
      </c>
      <c r="F11" s="76">
        <v>0.45</v>
      </c>
      <c r="G11" s="77" t="s">
        <v>112</v>
      </c>
      <c r="H11" s="77" t="s">
        <v>113</v>
      </c>
      <c r="I11" s="76"/>
    </row>
    <row r="12" spans="1:9" ht="24" customHeight="1">
      <c r="A12" s="78" t="s">
        <v>114</v>
      </c>
      <c r="B12" s="77" t="s">
        <v>115</v>
      </c>
      <c r="C12" s="76">
        <v>592.64</v>
      </c>
      <c r="D12" s="77" t="s">
        <v>116</v>
      </c>
      <c r="E12" s="77" t="s">
        <v>117</v>
      </c>
      <c r="F12" s="76">
        <v>3.5</v>
      </c>
      <c r="G12" s="77" t="s">
        <v>118</v>
      </c>
      <c r="H12" s="77" t="s">
        <v>119</v>
      </c>
      <c r="I12" s="76"/>
    </row>
    <row r="13" spans="1:9" ht="24" customHeight="1">
      <c r="A13" s="78" t="s">
        <v>120</v>
      </c>
      <c r="B13" s="77" t="s">
        <v>121</v>
      </c>
      <c r="C13" s="76">
        <v>111.24</v>
      </c>
      <c r="D13" s="77" t="s">
        <v>122</v>
      </c>
      <c r="E13" s="77" t="s">
        <v>123</v>
      </c>
      <c r="F13" s="76">
        <v>41.68</v>
      </c>
      <c r="G13" s="77" t="s">
        <v>124</v>
      </c>
      <c r="H13" s="77" t="s">
        <v>125</v>
      </c>
      <c r="I13" s="76">
        <v>22.42</v>
      </c>
    </row>
    <row r="14" spans="1:9" ht="24" customHeight="1">
      <c r="A14" s="78" t="s">
        <v>440</v>
      </c>
      <c r="B14" s="77" t="s">
        <v>441</v>
      </c>
      <c r="C14" s="76">
        <v>92.42</v>
      </c>
      <c r="D14" s="77" t="s">
        <v>442</v>
      </c>
      <c r="E14" s="77" t="s">
        <v>443</v>
      </c>
      <c r="F14" s="76">
        <v>85.12</v>
      </c>
      <c r="G14" s="77" t="s">
        <v>444</v>
      </c>
      <c r="H14" s="77" t="s">
        <v>445</v>
      </c>
      <c r="I14" s="76"/>
    </row>
    <row r="15" spans="1:9" ht="24" customHeight="1">
      <c r="A15" s="78" t="s">
        <v>446</v>
      </c>
      <c r="B15" s="77" t="s">
        <v>447</v>
      </c>
      <c r="C15" s="76">
        <v>55.67</v>
      </c>
      <c r="D15" s="77" t="s">
        <v>448</v>
      </c>
      <c r="E15" s="77" t="s">
        <v>449</v>
      </c>
      <c r="F15" s="76"/>
      <c r="G15" s="77" t="s">
        <v>450</v>
      </c>
      <c r="H15" s="77" t="s">
        <v>451</v>
      </c>
      <c r="I15" s="76"/>
    </row>
    <row r="16" spans="1:9" ht="24" customHeight="1">
      <c r="A16" s="78" t="s">
        <v>452</v>
      </c>
      <c r="B16" s="77" t="s">
        <v>453</v>
      </c>
      <c r="C16" s="76">
        <v>4.8</v>
      </c>
      <c r="D16" s="77" t="s">
        <v>454</v>
      </c>
      <c r="E16" s="77" t="s">
        <v>455</v>
      </c>
      <c r="F16" s="76">
        <v>90.88</v>
      </c>
      <c r="G16" s="77" t="s">
        <v>456</v>
      </c>
      <c r="H16" s="77" t="s">
        <v>457</v>
      </c>
      <c r="I16" s="76"/>
    </row>
    <row r="17" spans="1:9" ht="24" customHeight="1">
      <c r="A17" s="78" t="s">
        <v>458</v>
      </c>
      <c r="B17" s="77" t="s">
        <v>459</v>
      </c>
      <c r="C17" s="76">
        <v>2.78</v>
      </c>
      <c r="D17" s="77" t="s">
        <v>460</v>
      </c>
      <c r="E17" s="77" t="s">
        <v>461</v>
      </c>
      <c r="F17" s="76">
        <v>70.09</v>
      </c>
      <c r="G17" s="77" t="s">
        <v>462</v>
      </c>
      <c r="H17" s="77" t="s">
        <v>463</v>
      </c>
      <c r="I17" s="76"/>
    </row>
    <row r="18" spans="1:9" ht="24" customHeight="1">
      <c r="A18" s="78" t="s">
        <v>464</v>
      </c>
      <c r="B18" s="77" t="s">
        <v>432</v>
      </c>
      <c r="C18" s="76">
        <v>66.8</v>
      </c>
      <c r="D18" s="77" t="s">
        <v>465</v>
      </c>
      <c r="E18" s="77" t="s">
        <v>466</v>
      </c>
      <c r="F18" s="76"/>
      <c r="G18" s="77" t="s">
        <v>467</v>
      </c>
      <c r="H18" s="77" t="s">
        <v>468</v>
      </c>
      <c r="I18" s="76"/>
    </row>
    <row r="19" spans="1:9" ht="24" customHeight="1">
      <c r="A19" s="78" t="s">
        <v>469</v>
      </c>
      <c r="B19" s="77" t="s">
        <v>470</v>
      </c>
      <c r="C19" s="76">
        <v>12.36</v>
      </c>
      <c r="D19" s="77" t="s">
        <v>471</v>
      </c>
      <c r="E19" s="77" t="s">
        <v>472</v>
      </c>
      <c r="F19" s="76">
        <v>5.56</v>
      </c>
      <c r="G19" s="77" t="s">
        <v>473</v>
      </c>
      <c r="H19" s="77" t="s">
        <v>474</v>
      </c>
      <c r="I19" s="76"/>
    </row>
    <row r="20" spans="1:9" ht="21" customHeight="1">
      <c r="A20" s="78" t="s">
        <v>475</v>
      </c>
      <c r="B20" s="77" t="s">
        <v>476</v>
      </c>
      <c r="C20" s="76">
        <v>84.65</v>
      </c>
      <c r="D20" s="77" t="s">
        <v>477</v>
      </c>
      <c r="E20" s="77" t="s">
        <v>478</v>
      </c>
      <c r="F20" s="76">
        <v>696.66</v>
      </c>
      <c r="G20" s="77" t="s">
        <v>479</v>
      </c>
      <c r="H20" s="77" t="s">
        <v>480</v>
      </c>
      <c r="I20" s="76"/>
    </row>
    <row r="21" spans="1:9" ht="24" customHeight="1">
      <c r="A21" s="78" t="s">
        <v>481</v>
      </c>
      <c r="B21" s="77" t="s">
        <v>482</v>
      </c>
      <c r="C21" s="76">
        <v>29.15</v>
      </c>
      <c r="D21" s="77" t="s">
        <v>483</v>
      </c>
      <c r="E21" s="77" t="s">
        <v>484</v>
      </c>
      <c r="F21" s="76"/>
      <c r="G21" s="77" t="s">
        <v>485</v>
      </c>
      <c r="H21" s="77" t="s">
        <v>486</v>
      </c>
      <c r="I21" s="76"/>
    </row>
    <row r="22" spans="1:9" ht="24" customHeight="1">
      <c r="A22" s="78" t="s">
        <v>487</v>
      </c>
      <c r="B22" s="77" t="s">
        <v>488</v>
      </c>
      <c r="C22" s="76"/>
      <c r="D22" s="77" t="s">
        <v>489</v>
      </c>
      <c r="E22" s="77" t="s">
        <v>490</v>
      </c>
      <c r="F22" s="76">
        <v>0.15</v>
      </c>
      <c r="G22" s="77" t="s">
        <v>491</v>
      </c>
      <c r="H22" s="77" t="s">
        <v>492</v>
      </c>
      <c r="I22" s="76"/>
    </row>
    <row r="23" spans="1:9" ht="24" customHeight="1">
      <c r="A23" s="78" t="s">
        <v>493</v>
      </c>
      <c r="B23" s="77" t="s">
        <v>494</v>
      </c>
      <c r="C23" s="76"/>
      <c r="D23" s="77" t="s">
        <v>495</v>
      </c>
      <c r="E23" s="77" t="s">
        <v>496</v>
      </c>
      <c r="F23" s="76"/>
      <c r="G23" s="77" t="s">
        <v>497</v>
      </c>
      <c r="H23" s="77" t="s">
        <v>498</v>
      </c>
      <c r="I23" s="76"/>
    </row>
    <row r="24" spans="1:9" ht="24" customHeight="1">
      <c r="A24" s="78" t="s">
        <v>499</v>
      </c>
      <c r="B24" s="77" t="s">
        <v>500</v>
      </c>
      <c r="C24" s="76"/>
      <c r="D24" s="77" t="s">
        <v>501</v>
      </c>
      <c r="E24" s="77" t="s">
        <v>502</v>
      </c>
      <c r="F24" s="76"/>
      <c r="G24" s="77" t="s">
        <v>503</v>
      </c>
      <c r="H24" s="77" t="s">
        <v>504</v>
      </c>
      <c r="I24" s="76"/>
    </row>
    <row r="25" spans="1:9" ht="24" customHeight="1">
      <c r="A25" s="78" t="s">
        <v>505</v>
      </c>
      <c r="B25" s="77" t="s">
        <v>506</v>
      </c>
      <c r="C25" s="76"/>
      <c r="D25" s="77" t="s">
        <v>507</v>
      </c>
      <c r="E25" s="77" t="s">
        <v>508</v>
      </c>
      <c r="F25" s="76"/>
      <c r="G25" s="77" t="s">
        <v>509</v>
      </c>
      <c r="H25" s="77" t="s">
        <v>510</v>
      </c>
      <c r="I25" s="76"/>
    </row>
    <row r="26" spans="1:9" ht="24" customHeight="1">
      <c r="A26" s="78" t="s">
        <v>511</v>
      </c>
      <c r="B26" s="77" t="s">
        <v>512</v>
      </c>
      <c r="C26" s="76">
        <v>28.34</v>
      </c>
      <c r="D26" s="77" t="s">
        <v>513</v>
      </c>
      <c r="E26" s="77" t="s">
        <v>514</v>
      </c>
      <c r="F26" s="76"/>
      <c r="G26" s="77" t="s">
        <v>515</v>
      </c>
      <c r="H26" s="77" t="s">
        <v>516</v>
      </c>
      <c r="I26" s="76"/>
    </row>
    <row r="27" spans="1:9" ht="24" customHeight="1">
      <c r="A27" s="78" t="s">
        <v>517</v>
      </c>
      <c r="B27" s="77" t="s">
        <v>518</v>
      </c>
      <c r="C27" s="76"/>
      <c r="D27" s="77" t="s">
        <v>519</v>
      </c>
      <c r="E27" s="77" t="s">
        <v>520</v>
      </c>
      <c r="F27" s="76">
        <v>150.04</v>
      </c>
      <c r="G27" s="77" t="s">
        <v>521</v>
      </c>
      <c r="H27" s="77" t="s">
        <v>522</v>
      </c>
      <c r="I27" s="76"/>
    </row>
    <row r="28" spans="1:9" ht="24" customHeight="1">
      <c r="A28" s="78" t="s">
        <v>523</v>
      </c>
      <c r="B28" s="77" t="s">
        <v>524</v>
      </c>
      <c r="C28" s="76">
        <v>0.8</v>
      </c>
      <c r="D28" s="77" t="s">
        <v>525</v>
      </c>
      <c r="E28" s="77" t="s">
        <v>526</v>
      </c>
      <c r="F28" s="76">
        <v>110</v>
      </c>
      <c r="G28" s="77" t="s">
        <v>527</v>
      </c>
      <c r="H28" s="77" t="s">
        <v>528</v>
      </c>
      <c r="I28" s="76"/>
    </row>
    <row r="29" spans="1:9" ht="24" customHeight="1">
      <c r="A29" s="78" t="s">
        <v>529</v>
      </c>
      <c r="B29" s="77" t="s">
        <v>530</v>
      </c>
      <c r="C29" s="76"/>
      <c r="D29" s="77" t="s">
        <v>531</v>
      </c>
      <c r="E29" s="77" t="s">
        <v>532</v>
      </c>
      <c r="F29" s="76">
        <v>10.73</v>
      </c>
      <c r="G29" s="77" t="s">
        <v>533</v>
      </c>
      <c r="H29" s="77" t="s">
        <v>534</v>
      </c>
      <c r="I29" s="76"/>
    </row>
    <row r="30" spans="1:9" ht="24" customHeight="1">
      <c r="A30" s="78" t="s">
        <v>535</v>
      </c>
      <c r="B30" s="77" t="s">
        <v>536</v>
      </c>
      <c r="C30" s="76">
        <v>0.01</v>
      </c>
      <c r="D30" s="77" t="s">
        <v>537</v>
      </c>
      <c r="E30" s="77" t="s">
        <v>538</v>
      </c>
      <c r="F30" s="76">
        <v>7.41</v>
      </c>
      <c r="G30" s="77" t="s">
        <v>539</v>
      </c>
      <c r="H30" s="77" t="s">
        <v>540</v>
      </c>
      <c r="I30" s="76"/>
    </row>
    <row r="31" spans="1:9" ht="24" customHeight="1">
      <c r="A31" s="78" t="s">
        <v>541</v>
      </c>
      <c r="B31" s="77" t="s">
        <v>542</v>
      </c>
      <c r="C31" s="76"/>
      <c r="D31" s="77" t="s">
        <v>543</v>
      </c>
      <c r="E31" s="77" t="s">
        <v>544</v>
      </c>
      <c r="F31" s="76">
        <v>18.89</v>
      </c>
      <c r="G31" s="77" t="s">
        <v>545</v>
      </c>
      <c r="H31" s="77" t="s">
        <v>546</v>
      </c>
      <c r="I31" s="76"/>
    </row>
    <row r="32" spans="1:9" ht="24" customHeight="1">
      <c r="A32" s="78" t="s">
        <v>547</v>
      </c>
      <c r="B32" s="77" t="s">
        <v>548</v>
      </c>
      <c r="C32" s="76"/>
      <c r="D32" s="77" t="s">
        <v>549</v>
      </c>
      <c r="E32" s="77" t="s">
        <v>550</v>
      </c>
      <c r="F32" s="76">
        <v>51.5</v>
      </c>
      <c r="G32" s="77" t="s">
        <v>551</v>
      </c>
      <c r="H32" s="77" t="s">
        <v>552</v>
      </c>
      <c r="I32" s="76"/>
    </row>
    <row r="33" spans="1:9" ht="24" customHeight="1">
      <c r="A33" s="78" t="s">
        <v>553</v>
      </c>
      <c r="B33" s="77" t="s">
        <v>554</v>
      </c>
      <c r="C33" s="76"/>
      <c r="D33" s="77" t="s">
        <v>555</v>
      </c>
      <c r="E33" s="77" t="s">
        <v>556</v>
      </c>
      <c r="F33" s="76"/>
      <c r="G33" s="77" t="s">
        <v>557</v>
      </c>
      <c r="H33" s="77" t="s">
        <v>558</v>
      </c>
      <c r="I33" s="76"/>
    </row>
    <row r="34" spans="1:9" ht="24" customHeight="1">
      <c r="A34" s="78"/>
      <c r="B34" s="77"/>
      <c r="C34" s="76"/>
      <c r="D34" s="77" t="s">
        <v>559</v>
      </c>
      <c r="E34" s="77" t="s">
        <v>560</v>
      </c>
      <c r="F34" s="76">
        <v>345.58</v>
      </c>
      <c r="G34" s="77" t="s">
        <v>561</v>
      </c>
      <c r="H34" s="77" t="s">
        <v>562</v>
      </c>
      <c r="I34" s="76"/>
    </row>
    <row r="35" spans="1:9" ht="24" customHeight="1">
      <c r="A35" s="78"/>
      <c r="B35" s="77"/>
      <c r="C35" s="76"/>
      <c r="D35" s="77" t="s">
        <v>563</v>
      </c>
      <c r="E35" s="77" t="s">
        <v>564</v>
      </c>
      <c r="F35" s="76"/>
      <c r="G35" s="77"/>
      <c r="H35" s="77"/>
      <c r="I35" s="76"/>
    </row>
    <row r="36" spans="1:9" ht="24" customHeight="1">
      <c r="A36" s="78"/>
      <c r="B36" s="77"/>
      <c r="C36" s="76"/>
      <c r="D36" s="77" t="s">
        <v>126</v>
      </c>
      <c r="E36" s="77" t="s">
        <v>127</v>
      </c>
      <c r="F36" s="76"/>
      <c r="G36" s="77"/>
      <c r="H36" s="77"/>
      <c r="I36" s="76"/>
    </row>
    <row r="37" spans="1:9" ht="24" customHeight="1">
      <c r="A37" s="78"/>
      <c r="B37" s="77"/>
      <c r="C37" s="76"/>
      <c r="D37" s="77" t="s">
        <v>128</v>
      </c>
      <c r="E37" s="77" t="s">
        <v>129</v>
      </c>
      <c r="F37" s="76"/>
      <c r="G37" s="77"/>
      <c r="H37" s="77"/>
      <c r="I37" s="76"/>
    </row>
    <row r="38" spans="1:9" ht="24" customHeight="1">
      <c r="A38" s="78"/>
      <c r="B38" s="77"/>
      <c r="C38" s="76"/>
      <c r="D38" s="77" t="s">
        <v>130</v>
      </c>
      <c r="E38" s="77" t="s">
        <v>131</v>
      </c>
      <c r="F38" s="76"/>
      <c r="G38" s="77"/>
      <c r="H38" s="77"/>
      <c r="I38" s="76"/>
    </row>
    <row r="39" spans="1:9" ht="24" customHeight="1">
      <c r="A39" s="78"/>
      <c r="B39" s="77"/>
      <c r="C39" s="76"/>
      <c r="D39" s="77" t="s">
        <v>132</v>
      </c>
      <c r="E39" s="77" t="s">
        <v>133</v>
      </c>
      <c r="F39" s="76"/>
      <c r="G39" s="77"/>
      <c r="H39" s="77"/>
      <c r="I39" s="76"/>
    </row>
    <row r="40" spans="1:9" ht="24" customHeight="1">
      <c r="A40" s="131" t="s">
        <v>134</v>
      </c>
      <c r="B40" s="132"/>
      <c r="C40" s="75">
        <v>1804.32</v>
      </c>
      <c r="D40" s="131" t="s">
        <v>135</v>
      </c>
      <c r="E40" s="133"/>
      <c r="F40" s="133"/>
      <c r="G40" s="133"/>
      <c r="H40" s="132"/>
      <c r="I40" s="75">
        <v>1775.71</v>
      </c>
    </row>
    <row r="41" spans="1:9" ht="27" customHeight="1">
      <c r="A41" s="134" t="s">
        <v>136</v>
      </c>
      <c r="B41" s="134"/>
      <c r="C41" s="134" t="s">
        <v>33</v>
      </c>
      <c r="D41" s="135" t="s">
        <v>33</v>
      </c>
      <c r="E41" s="135" t="s">
        <v>33</v>
      </c>
      <c r="F41" s="135" t="s">
        <v>33</v>
      </c>
      <c r="G41" s="134" t="s">
        <v>33</v>
      </c>
      <c r="H41" s="135" t="s">
        <v>33</v>
      </c>
      <c r="I41" s="134" t="s">
        <v>33</v>
      </c>
    </row>
    <row r="42" spans="1:9" ht="12.75" customHeight="1">
      <c r="C42" s="27"/>
      <c r="D42" s="27"/>
      <c r="E42" s="27"/>
    </row>
    <row r="43" spans="1:9" ht="12.75" customHeight="1">
      <c r="C43" s="27"/>
      <c r="D43" s="27"/>
      <c r="E43" s="27"/>
    </row>
  </sheetData>
  <mergeCells count="15">
    <mergeCell ref="A41:I41"/>
    <mergeCell ref="A5:A6"/>
    <mergeCell ref="B5:B6"/>
    <mergeCell ref="C5:C6"/>
    <mergeCell ref="D5:D6"/>
    <mergeCell ref="E5:E6"/>
    <mergeCell ref="F5:F6"/>
    <mergeCell ref="G5:G6"/>
    <mergeCell ref="H5:H6"/>
    <mergeCell ref="I5:I6"/>
    <mergeCell ref="A1:I1"/>
    <mergeCell ref="A4:C4"/>
    <mergeCell ref="D4:I4"/>
    <mergeCell ref="A40:B40"/>
    <mergeCell ref="D40:H40"/>
  </mergeCells>
  <phoneticPr fontId="51" type="noConversion"/>
  <conditionalFormatting sqref="B3">
    <cfRule type="expression" dxfId="22" priority="5" stopIfTrue="1">
      <formula>含公式的单元格</formula>
    </cfRule>
  </conditionalFormatting>
  <conditionalFormatting sqref="B3">
    <cfRule type="expression" dxfId="21" priority="4" stopIfTrue="1">
      <formula>含公式的单元格</formula>
    </cfRule>
  </conditionalFormatting>
  <conditionalFormatting sqref="B3">
    <cfRule type="expression" dxfId="20" priority="3" stopIfTrue="1">
      <formula>含公式的单元格</formula>
    </cfRule>
  </conditionalFormatting>
  <conditionalFormatting sqref="B3">
    <cfRule type="expression" dxfId="19" priority="2" stopIfTrue="1">
      <formula>含公式的单元格</formula>
    </cfRule>
  </conditionalFormatting>
  <conditionalFormatting sqref="B3">
    <cfRule type="expression" dxfId="18" priority="1" stopIfTrue="1">
      <formula>含公式的单元格</formula>
    </cfRule>
  </conditionalFormatting>
  <printOptions horizontalCentered="1"/>
  <pageMargins left="0.98425196850393704" right="0.59055118110236204" top="0.61" bottom="0.62" header="0.31496062992126" footer="0.31496062992126"/>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0"/>
  <sheetViews>
    <sheetView workbookViewId="0">
      <selection activeCell="A3" sqref="A3:B3"/>
    </sheetView>
  </sheetViews>
  <sheetFormatPr defaultColWidth="9" defaultRowHeight="14.25"/>
  <cols>
    <col min="1" max="1" width="13" style="12" customWidth="1"/>
    <col min="2" max="2" width="47.83203125" style="13" customWidth="1"/>
    <col min="3" max="4" width="14.83203125" style="13" customWidth="1"/>
    <col min="5" max="5" width="15.33203125" style="14" customWidth="1"/>
    <col min="6" max="6" width="14.6640625" style="14" customWidth="1"/>
    <col min="7" max="7" width="16" style="14" customWidth="1"/>
    <col min="8" max="8" width="14.5" style="13" customWidth="1"/>
    <col min="9" max="255" width="9.33203125" style="13"/>
    <col min="256" max="258" width="7.6640625" style="13" customWidth="1"/>
    <col min="259" max="259" width="55.1640625" style="13" customWidth="1"/>
    <col min="260" max="260" width="27.83203125" style="13" customWidth="1"/>
    <col min="261" max="263" width="19.1640625" style="13" customWidth="1"/>
    <col min="264" max="511" width="9.33203125" style="13"/>
    <col min="512" max="514" width="7.6640625" style="13" customWidth="1"/>
    <col min="515" max="515" width="55.1640625" style="13" customWidth="1"/>
    <col min="516" max="516" width="27.83203125" style="13" customWidth="1"/>
    <col min="517" max="519" width="19.1640625" style="13" customWidth="1"/>
    <col min="520" max="767" width="9.33203125" style="13"/>
    <col min="768" max="770" width="7.6640625" style="13" customWidth="1"/>
    <col min="771" max="771" width="55.1640625" style="13" customWidth="1"/>
    <col min="772" max="772" width="27.83203125" style="13" customWidth="1"/>
    <col min="773" max="775" width="19.1640625" style="13" customWidth="1"/>
    <col min="776" max="1023" width="9.33203125" style="13"/>
    <col min="1024" max="1026" width="7.6640625" style="13" customWidth="1"/>
    <col min="1027" max="1027" width="55.1640625" style="13" customWidth="1"/>
    <col min="1028" max="1028" width="27.83203125" style="13" customWidth="1"/>
    <col min="1029" max="1031" width="19.1640625" style="13" customWidth="1"/>
    <col min="1032" max="1279" width="9.33203125" style="13"/>
    <col min="1280" max="1282" width="7.6640625" style="13" customWidth="1"/>
    <col min="1283" max="1283" width="55.1640625" style="13" customWidth="1"/>
    <col min="1284" max="1284" width="27.83203125" style="13" customWidth="1"/>
    <col min="1285" max="1287" width="19.1640625" style="13" customWidth="1"/>
    <col min="1288" max="1535" width="9.33203125" style="13"/>
    <col min="1536" max="1538" width="7.6640625" style="13" customWidth="1"/>
    <col min="1539" max="1539" width="55.1640625" style="13" customWidth="1"/>
    <col min="1540" max="1540" width="27.83203125" style="13" customWidth="1"/>
    <col min="1541" max="1543" width="19.1640625" style="13" customWidth="1"/>
    <col min="1544" max="1791" width="9.33203125" style="13"/>
    <col min="1792" max="1794" width="7.6640625" style="13" customWidth="1"/>
    <col min="1795" max="1795" width="55.1640625" style="13" customWidth="1"/>
    <col min="1796" max="1796" width="27.83203125" style="13" customWidth="1"/>
    <col min="1797" max="1799" width="19.1640625" style="13" customWidth="1"/>
    <col min="1800" max="2047" width="9.33203125" style="13"/>
    <col min="2048" max="2050" width="7.6640625" style="13" customWidth="1"/>
    <col min="2051" max="2051" width="55.1640625" style="13" customWidth="1"/>
    <col min="2052" max="2052" width="27.83203125" style="13" customWidth="1"/>
    <col min="2053" max="2055" width="19.1640625" style="13" customWidth="1"/>
    <col min="2056" max="2303" width="9.33203125" style="13"/>
    <col min="2304" max="2306" width="7.6640625" style="13" customWidth="1"/>
    <col min="2307" max="2307" width="55.1640625" style="13" customWidth="1"/>
    <col min="2308" max="2308" width="27.83203125" style="13" customWidth="1"/>
    <col min="2309" max="2311" width="19.1640625" style="13" customWidth="1"/>
    <col min="2312" max="2559" width="9.33203125" style="13"/>
    <col min="2560" max="2562" width="7.6640625" style="13" customWidth="1"/>
    <col min="2563" max="2563" width="55.1640625" style="13" customWidth="1"/>
    <col min="2564" max="2564" width="27.83203125" style="13" customWidth="1"/>
    <col min="2565" max="2567" width="19.1640625" style="13" customWidth="1"/>
    <col min="2568" max="2815" width="9.33203125" style="13"/>
    <col min="2816" max="2818" width="7.6640625" style="13" customWidth="1"/>
    <col min="2819" max="2819" width="55.1640625" style="13" customWidth="1"/>
    <col min="2820" max="2820" width="27.83203125" style="13" customWidth="1"/>
    <col min="2821" max="2823" width="19.1640625" style="13" customWidth="1"/>
    <col min="2824" max="3071" width="9.33203125" style="13"/>
    <col min="3072" max="3074" width="7.6640625" style="13" customWidth="1"/>
    <col min="3075" max="3075" width="55.1640625" style="13" customWidth="1"/>
    <col min="3076" max="3076" width="27.83203125" style="13" customWidth="1"/>
    <col min="3077" max="3079" width="19.1640625" style="13" customWidth="1"/>
    <col min="3080" max="3327" width="9.33203125" style="13"/>
    <col min="3328" max="3330" width="7.6640625" style="13" customWidth="1"/>
    <col min="3331" max="3331" width="55.1640625" style="13" customWidth="1"/>
    <col min="3332" max="3332" width="27.83203125" style="13" customWidth="1"/>
    <col min="3333" max="3335" width="19.1640625" style="13" customWidth="1"/>
    <col min="3336" max="3583" width="9.33203125" style="13"/>
    <col min="3584" max="3586" width="7.6640625" style="13" customWidth="1"/>
    <col min="3587" max="3587" width="55.1640625" style="13" customWidth="1"/>
    <col min="3588" max="3588" width="27.83203125" style="13" customWidth="1"/>
    <col min="3589" max="3591" width="19.1640625" style="13" customWidth="1"/>
    <col min="3592" max="3839" width="9.33203125" style="13"/>
    <col min="3840" max="3842" width="7.6640625" style="13" customWidth="1"/>
    <col min="3843" max="3843" width="55.1640625" style="13" customWidth="1"/>
    <col min="3844" max="3844" width="27.83203125" style="13" customWidth="1"/>
    <col min="3845" max="3847" width="19.1640625" style="13" customWidth="1"/>
    <col min="3848" max="4095" width="9.33203125" style="13"/>
    <col min="4096" max="4098" width="7.6640625" style="13" customWidth="1"/>
    <col min="4099" max="4099" width="55.1640625" style="13" customWidth="1"/>
    <col min="4100" max="4100" width="27.83203125" style="13" customWidth="1"/>
    <col min="4101" max="4103" width="19.1640625" style="13" customWidth="1"/>
    <col min="4104" max="4351" width="9.33203125" style="13"/>
    <col min="4352" max="4354" width="7.6640625" style="13" customWidth="1"/>
    <col min="4355" max="4355" width="55.1640625" style="13" customWidth="1"/>
    <col min="4356" max="4356" width="27.83203125" style="13" customWidth="1"/>
    <col min="4357" max="4359" width="19.1640625" style="13" customWidth="1"/>
    <col min="4360" max="4607" width="9.33203125" style="13"/>
    <col min="4608" max="4610" width="7.6640625" style="13" customWidth="1"/>
    <col min="4611" max="4611" width="55.1640625" style="13" customWidth="1"/>
    <col min="4612" max="4612" width="27.83203125" style="13" customWidth="1"/>
    <col min="4613" max="4615" width="19.1640625" style="13" customWidth="1"/>
    <col min="4616" max="4863" width="9.33203125" style="13"/>
    <col min="4864" max="4866" width="7.6640625" style="13" customWidth="1"/>
    <col min="4867" max="4867" width="55.1640625" style="13" customWidth="1"/>
    <col min="4868" max="4868" width="27.83203125" style="13" customWidth="1"/>
    <col min="4869" max="4871" width="19.1640625" style="13" customWidth="1"/>
    <col min="4872" max="5119" width="9.33203125" style="13"/>
    <col min="5120" max="5122" width="7.6640625" style="13" customWidth="1"/>
    <col min="5123" max="5123" width="55.1640625" style="13" customWidth="1"/>
    <col min="5124" max="5124" width="27.83203125" style="13" customWidth="1"/>
    <col min="5125" max="5127" width="19.1640625" style="13" customWidth="1"/>
    <col min="5128" max="5375" width="9.33203125" style="13"/>
    <col min="5376" max="5378" width="7.6640625" style="13" customWidth="1"/>
    <col min="5379" max="5379" width="55.1640625" style="13" customWidth="1"/>
    <col min="5380" max="5380" width="27.83203125" style="13" customWidth="1"/>
    <col min="5381" max="5383" width="19.1640625" style="13" customWidth="1"/>
    <col min="5384" max="5631" width="9.33203125" style="13"/>
    <col min="5632" max="5634" width="7.6640625" style="13" customWidth="1"/>
    <col min="5635" max="5635" width="55.1640625" style="13" customWidth="1"/>
    <col min="5636" max="5636" width="27.83203125" style="13" customWidth="1"/>
    <col min="5637" max="5639" width="19.1640625" style="13" customWidth="1"/>
    <col min="5640" max="5887" width="9.33203125" style="13"/>
    <col min="5888" max="5890" width="7.6640625" style="13" customWidth="1"/>
    <col min="5891" max="5891" width="55.1640625" style="13" customWidth="1"/>
    <col min="5892" max="5892" width="27.83203125" style="13" customWidth="1"/>
    <col min="5893" max="5895" width="19.1640625" style="13" customWidth="1"/>
    <col min="5896" max="6143" width="9.33203125" style="13"/>
    <col min="6144" max="6146" width="7.6640625" style="13" customWidth="1"/>
    <col min="6147" max="6147" width="55.1640625" style="13" customWidth="1"/>
    <col min="6148" max="6148" width="27.83203125" style="13" customWidth="1"/>
    <col min="6149" max="6151" width="19.1640625" style="13" customWidth="1"/>
    <col min="6152" max="6399" width="9.33203125" style="13"/>
    <col min="6400" max="6402" width="7.6640625" style="13" customWidth="1"/>
    <col min="6403" max="6403" width="55.1640625" style="13" customWidth="1"/>
    <col min="6404" max="6404" width="27.83203125" style="13" customWidth="1"/>
    <col min="6405" max="6407" width="19.1640625" style="13" customWidth="1"/>
    <col min="6408" max="6655" width="9.33203125" style="13"/>
    <col min="6656" max="6658" width="7.6640625" style="13" customWidth="1"/>
    <col min="6659" max="6659" width="55.1640625" style="13" customWidth="1"/>
    <col min="6660" max="6660" width="27.83203125" style="13" customWidth="1"/>
    <col min="6661" max="6663" width="19.1640625" style="13" customWidth="1"/>
    <col min="6664" max="6911" width="9.33203125" style="13"/>
    <col min="6912" max="6914" width="7.6640625" style="13" customWidth="1"/>
    <col min="6915" max="6915" width="55.1640625" style="13" customWidth="1"/>
    <col min="6916" max="6916" width="27.83203125" style="13" customWidth="1"/>
    <col min="6917" max="6919" width="19.1640625" style="13" customWidth="1"/>
    <col min="6920" max="7167" width="9.33203125" style="13"/>
    <col min="7168" max="7170" width="7.6640625" style="13" customWidth="1"/>
    <col min="7171" max="7171" width="55.1640625" style="13" customWidth="1"/>
    <col min="7172" max="7172" width="27.83203125" style="13" customWidth="1"/>
    <col min="7173" max="7175" width="19.1640625" style="13" customWidth="1"/>
    <col min="7176" max="7423" width="9.33203125" style="13"/>
    <col min="7424" max="7426" width="7.6640625" style="13" customWidth="1"/>
    <col min="7427" max="7427" width="55.1640625" style="13" customWidth="1"/>
    <col min="7428" max="7428" width="27.83203125" style="13" customWidth="1"/>
    <col min="7429" max="7431" width="19.1640625" style="13" customWidth="1"/>
    <col min="7432" max="7679" width="9.33203125" style="13"/>
    <col min="7680" max="7682" width="7.6640625" style="13" customWidth="1"/>
    <col min="7683" max="7683" width="55.1640625" style="13" customWidth="1"/>
    <col min="7684" max="7684" width="27.83203125" style="13" customWidth="1"/>
    <col min="7685" max="7687" width="19.1640625" style="13" customWidth="1"/>
    <col min="7688" max="7935" width="9.33203125" style="13"/>
    <col min="7936" max="7938" width="7.6640625" style="13" customWidth="1"/>
    <col min="7939" max="7939" width="55.1640625" style="13" customWidth="1"/>
    <col min="7940" max="7940" width="27.83203125" style="13" customWidth="1"/>
    <col min="7941" max="7943" width="19.1640625" style="13" customWidth="1"/>
    <col min="7944" max="8191" width="9.33203125" style="13"/>
    <col min="8192" max="8194" width="7.6640625" style="13" customWidth="1"/>
    <col min="8195" max="8195" width="55.1640625" style="13" customWidth="1"/>
    <col min="8196" max="8196" width="27.83203125" style="13" customWidth="1"/>
    <col min="8197" max="8199" width="19.1640625" style="13" customWidth="1"/>
    <col min="8200" max="8447" width="9.33203125" style="13"/>
    <col min="8448" max="8450" width="7.6640625" style="13" customWidth="1"/>
    <col min="8451" max="8451" width="55.1640625" style="13" customWidth="1"/>
    <col min="8452" max="8452" width="27.83203125" style="13" customWidth="1"/>
    <col min="8453" max="8455" width="19.1640625" style="13" customWidth="1"/>
    <col min="8456" max="8703" width="9.33203125" style="13"/>
    <col min="8704" max="8706" width="7.6640625" style="13" customWidth="1"/>
    <col min="8707" max="8707" width="55.1640625" style="13" customWidth="1"/>
    <col min="8708" max="8708" width="27.83203125" style="13" customWidth="1"/>
    <col min="8709" max="8711" width="19.1640625" style="13" customWidth="1"/>
    <col min="8712" max="8959" width="9.33203125" style="13"/>
    <col min="8960" max="8962" width="7.6640625" style="13" customWidth="1"/>
    <col min="8963" max="8963" width="55.1640625" style="13" customWidth="1"/>
    <col min="8964" max="8964" width="27.83203125" style="13" customWidth="1"/>
    <col min="8965" max="8967" width="19.1640625" style="13" customWidth="1"/>
    <col min="8968" max="9215" width="9.33203125" style="13"/>
    <col min="9216" max="9218" width="7.6640625" style="13" customWidth="1"/>
    <col min="9219" max="9219" width="55.1640625" style="13" customWidth="1"/>
    <col min="9220" max="9220" width="27.83203125" style="13" customWidth="1"/>
    <col min="9221" max="9223" width="19.1640625" style="13" customWidth="1"/>
    <col min="9224" max="9471" width="9.33203125" style="13"/>
    <col min="9472" max="9474" width="7.6640625" style="13" customWidth="1"/>
    <col min="9475" max="9475" width="55.1640625" style="13" customWidth="1"/>
    <col min="9476" max="9476" width="27.83203125" style="13" customWidth="1"/>
    <col min="9477" max="9479" width="19.1640625" style="13" customWidth="1"/>
    <col min="9480" max="9727" width="9.33203125" style="13"/>
    <col min="9728" max="9730" width="7.6640625" style="13" customWidth="1"/>
    <col min="9731" max="9731" width="55.1640625" style="13" customWidth="1"/>
    <col min="9732" max="9732" width="27.83203125" style="13" customWidth="1"/>
    <col min="9733" max="9735" width="19.1640625" style="13" customWidth="1"/>
    <col min="9736" max="9983" width="9.33203125" style="13"/>
    <col min="9984" max="9986" width="7.6640625" style="13" customWidth="1"/>
    <col min="9987" max="9987" width="55.1640625" style="13" customWidth="1"/>
    <col min="9988" max="9988" width="27.83203125" style="13" customWidth="1"/>
    <col min="9989" max="9991" width="19.1640625" style="13" customWidth="1"/>
    <col min="9992" max="10239" width="9.33203125" style="13"/>
    <col min="10240" max="10242" width="7.6640625" style="13" customWidth="1"/>
    <col min="10243" max="10243" width="55.1640625" style="13" customWidth="1"/>
    <col min="10244" max="10244" width="27.83203125" style="13" customWidth="1"/>
    <col min="10245" max="10247" width="19.1640625" style="13" customWidth="1"/>
    <col min="10248" max="10495" width="9.33203125" style="13"/>
    <col min="10496" max="10498" width="7.6640625" style="13" customWidth="1"/>
    <col min="10499" max="10499" width="55.1640625" style="13" customWidth="1"/>
    <col min="10500" max="10500" width="27.83203125" style="13" customWidth="1"/>
    <col min="10501" max="10503" width="19.1640625" style="13" customWidth="1"/>
    <col min="10504" max="10751" width="9.33203125" style="13"/>
    <col min="10752" max="10754" width="7.6640625" style="13" customWidth="1"/>
    <col min="10755" max="10755" width="55.1640625" style="13" customWidth="1"/>
    <col min="10756" max="10756" width="27.83203125" style="13" customWidth="1"/>
    <col min="10757" max="10759" width="19.1640625" style="13" customWidth="1"/>
    <col min="10760" max="11007" width="9.33203125" style="13"/>
    <col min="11008" max="11010" width="7.6640625" style="13" customWidth="1"/>
    <col min="11011" max="11011" width="55.1640625" style="13" customWidth="1"/>
    <col min="11012" max="11012" width="27.83203125" style="13" customWidth="1"/>
    <col min="11013" max="11015" width="19.1640625" style="13" customWidth="1"/>
    <col min="11016" max="11263" width="9.33203125" style="13"/>
    <col min="11264" max="11266" width="7.6640625" style="13" customWidth="1"/>
    <col min="11267" max="11267" width="55.1640625" style="13" customWidth="1"/>
    <col min="11268" max="11268" width="27.83203125" style="13" customWidth="1"/>
    <col min="11269" max="11271" width="19.1640625" style="13" customWidth="1"/>
    <col min="11272" max="11519" width="9.33203125" style="13"/>
    <col min="11520" max="11522" width="7.6640625" style="13" customWidth="1"/>
    <col min="11523" max="11523" width="55.1640625" style="13" customWidth="1"/>
    <col min="11524" max="11524" width="27.83203125" style="13" customWidth="1"/>
    <col min="11525" max="11527" width="19.1640625" style="13" customWidth="1"/>
    <col min="11528" max="11775" width="9.33203125" style="13"/>
    <col min="11776" max="11778" width="7.6640625" style="13" customWidth="1"/>
    <col min="11779" max="11779" width="55.1640625" style="13" customWidth="1"/>
    <col min="11780" max="11780" width="27.83203125" style="13" customWidth="1"/>
    <col min="11781" max="11783" width="19.1640625" style="13" customWidth="1"/>
    <col min="11784" max="12031" width="9.33203125" style="13"/>
    <col min="12032" max="12034" width="7.6640625" style="13" customWidth="1"/>
    <col min="12035" max="12035" width="55.1640625" style="13" customWidth="1"/>
    <col min="12036" max="12036" width="27.83203125" style="13" customWidth="1"/>
    <col min="12037" max="12039" width="19.1640625" style="13" customWidth="1"/>
    <col min="12040" max="12287" width="9.33203125" style="13"/>
    <col min="12288" max="12290" width="7.6640625" style="13" customWidth="1"/>
    <col min="12291" max="12291" width="55.1640625" style="13" customWidth="1"/>
    <col min="12292" max="12292" width="27.83203125" style="13" customWidth="1"/>
    <col min="12293" max="12295" width="19.1640625" style="13" customWidth="1"/>
    <col min="12296" max="12543" width="9.33203125" style="13"/>
    <col min="12544" max="12546" width="7.6640625" style="13" customWidth="1"/>
    <col min="12547" max="12547" width="55.1640625" style="13" customWidth="1"/>
    <col min="12548" max="12548" width="27.83203125" style="13" customWidth="1"/>
    <col min="12549" max="12551" width="19.1640625" style="13" customWidth="1"/>
    <col min="12552" max="12799" width="9.33203125" style="13"/>
    <col min="12800" max="12802" width="7.6640625" style="13" customWidth="1"/>
    <col min="12803" max="12803" width="55.1640625" style="13" customWidth="1"/>
    <col min="12804" max="12804" width="27.83203125" style="13" customWidth="1"/>
    <col min="12805" max="12807" width="19.1640625" style="13" customWidth="1"/>
    <col min="12808" max="13055" width="9.33203125" style="13"/>
    <col min="13056" max="13058" width="7.6640625" style="13" customWidth="1"/>
    <col min="13059" max="13059" width="55.1640625" style="13" customWidth="1"/>
    <col min="13060" max="13060" width="27.83203125" style="13" customWidth="1"/>
    <col min="13061" max="13063" width="19.1640625" style="13" customWidth="1"/>
    <col min="13064" max="13311" width="9.33203125" style="13"/>
    <col min="13312" max="13314" width="7.6640625" style="13" customWidth="1"/>
    <col min="13315" max="13315" width="55.1640625" style="13" customWidth="1"/>
    <col min="13316" max="13316" width="27.83203125" style="13" customWidth="1"/>
    <col min="13317" max="13319" width="19.1640625" style="13" customWidth="1"/>
    <col min="13320" max="13567" width="9.33203125" style="13"/>
    <col min="13568" max="13570" width="7.6640625" style="13" customWidth="1"/>
    <col min="13571" max="13571" width="55.1640625" style="13" customWidth="1"/>
    <col min="13572" max="13572" width="27.83203125" style="13" customWidth="1"/>
    <col min="13573" max="13575" width="19.1640625" style="13" customWidth="1"/>
    <col min="13576" max="13823" width="9.33203125" style="13"/>
    <col min="13824" max="13826" width="7.6640625" style="13" customWidth="1"/>
    <col min="13827" max="13827" width="55.1640625" style="13" customWidth="1"/>
    <col min="13828" max="13828" width="27.83203125" style="13" customWidth="1"/>
    <col min="13829" max="13831" width="19.1640625" style="13" customWidth="1"/>
    <col min="13832" max="14079" width="9.33203125" style="13"/>
    <col min="14080" max="14082" width="7.6640625" style="13" customWidth="1"/>
    <col min="14083" max="14083" width="55.1640625" style="13" customWidth="1"/>
    <col min="14084" max="14084" width="27.83203125" style="13" customWidth="1"/>
    <col min="14085" max="14087" width="19.1640625" style="13" customWidth="1"/>
    <col min="14088" max="14335" width="9.33203125" style="13"/>
    <col min="14336" max="14338" width="7.6640625" style="13" customWidth="1"/>
    <col min="14339" max="14339" width="55.1640625" style="13" customWidth="1"/>
    <col min="14340" max="14340" width="27.83203125" style="13" customWidth="1"/>
    <col min="14341" max="14343" width="19.1640625" style="13" customWidth="1"/>
    <col min="14344" max="14591" width="9.33203125" style="13"/>
    <col min="14592" max="14594" width="7.6640625" style="13" customWidth="1"/>
    <col min="14595" max="14595" width="55.1640625" style="13" customWidth="1"/>
    <col min="14596" max="14596" width="27.83203125" style="13" customWidth="1"/>
    <col min="14597" max="14599" width="19.1640625" style="13" customWidth="1"/>
    <col min="14600" max="14847" width="9.33203125" style="13"/>
    <col min="14848" max="14850" width="7.6640625" style="13" customWidth="1"/>
    <col min="14851" max="14851" width="55.1640625" style="13" customWidth="1"/>
    <col min="14852" max="14852" width="27.83203125" style="13" customWidth="1"/>
    <col min="14853" max="14855" width="19.1640625" style="13" customWidth="1"/>
    <col min="14856" max="15103" width="9.33203125" style="13"/>
    <col min="15104" max="15106" width="7.6640625" style="13" customWidth="1"/>
    <col min="15107" max="15107" width="55.1640625" style="13" customWidth="1"/>
    <col min="15108" max="15108" width="27.83203125" style="13" customWidth="1"/>
    <col min="15109" max="15111" width="19.1640625" style="13" customWidth="1"/>
    <col min="15112" max="15359" width="9.33203125" style="13"/>
    <col min="15360" max="15362" width="7.6640625" style="13" customWidth="1"/>
    <col min="15363" max="15363" width="55.1640625" style="13" customWidth="1"/>
    <col min="15364" max="15364" width="27.83203125" style="13" customWidth="1"/>
    <col min="15365" max="15367" width="19.1640625" style="13" customWidth="1"/>
    <col min="15368" max="15615" width="9.33203125" style="13"/>
    <col min="15616" max="15618" width="7.6640625" style="13" customWidth="1"/>
    <col min="15619" max="15619" width="55.1640625" style="13" customWidth="1"/>
    <col min="15620" max="15620" width="27.83203125" style="13" customWidth="1"/>
    <col min="15621" max="15623" width="19.1640625" style="13" customWidth="1"/>
    <col min="15624" max="15871" width="9.33203125" style="13"/>
    <col min="15872" max="15874" width="7.6640625" style="13" customWidth="1"/>
    <col min="15875" max="15875" width="55.1640625" style="13" customWidth="1"/>
    <col min="15876" max="15876" width="27.83203125" style="13" customWidth="1"/>
    <col min="15877" max="15879" width="19.1640625" style="13" customWidth="1"/>
    <col min="15880" max="16127" width="9.33203125" style="13"/>
    <col min="16128" max="16130" width="7.6640625" style="13" customWidth="1"/>
    <col min="16131" max="16131" width="55.1640625" style="13" customWidth="1"/>
    <col min="16132" max="16132" width="27.83203125" style="13" customWidth="1"/>
    <col min="16133" max="16135" width="19.1640625" style="13" customWidth="1"/>
    <col min="16136" max="16384" width="9.33203125" style="13"/>
  </cols>
  <sheetData>
    <row r="1" spans="1:10" ht="25.5">
      <c r="A1" s="101" t="s">
        <v>137</v>
      </c>
      <c r="B1" s="102"/>
      <c r="C1" s="102"/>
      <c r="D1" s="102"/>
      <c r="E1" s="102"/>
      <c r="F1" s="102"/>
      <c r="G1" s="102"/>
      <c r="H1" s="102"/>
    </row>
    <row r="2" spans="1:10" ht="15" customHeight="1">
      <c r="A2" s="3"/>
      <c r="B2" s="15"/>
      <c r="C2" s="15"/>
      <c r="D2" s="15"/>
      <c r="E2" s="15"/>
      <c r="F2" s="16"/>
      <c r="G2" s="5"/>
      <c r="H2" s="5" t="s">
        <v>138</v>
      </c>
    </row>
    <row r="3" spans="1:10" ht="15" customHeight="1">
      <c r="A3" s="103" t="s">
        <v>215</v>
      </c>
      <c r="B3" s="103"/>
      <c r="C3" s="17"/>
      <c r="D3" s="18"/>
      <c r="E3" s="16"/>
      <c r="F3" s="16"/>
      <c r="G3" s="16"/>
      <c r="H3" s="5" t="s">
        <v>3</v>
      </c>
    </row>
    <row r="4" spans="1:10" ht="20.25" customHeight="1">
      <c r="A4" s="141" t="s">
        <v>40</v>
      </c>
      <c r="B4" s="127" t="s">
        <v>41</v>
      </c>
      <c r="C4" s="127" t="s">
        <v>28</v>
      </c>
      <c r="D4" s="139" t="s">
        <v>139</v>
      </c>
      <c r="E4" s="139" t="s">
        <v>140</v>
      </c>
      <c r="F4" s="139"/>
      <c r="G4" s="139"/>
      <c r="H4" s="139" t="s">
        <v>29</v>
      </c>
    </row>
    <row r="5" spans="1:10" ht="20.25" customHeight="1">
      <c r="A5" s="142"/>
      <c r="B5" s="127"/>
      <c r="C5" s="127"/>
      <c r="D5" s="139"/>
      <c r="E5" s="19" t="s">
        <v>44</v>
      </c>
      <c r="F5" s="19" t="s">
        <v>51</v>
      </c>
      <c r="G5" s="19" t="s">
        <v>52</v>
      </c>
      <c r="H5" s="139"/>
    </row>
    <row r="6" spans="1:10" ht="21" customHeight="1">
      <c r="A6" s="140" t="s">
        <v>44</v>
      </c>
      <c r="B6" s="140"/>
      <c r="C6" s="20"/>
      <c r="D6" s="21"/>
      <c r="E6" s="21"/>
      <c r="F6" s="21"/>
      <c r="G6" s="21"/>
      <c r="H6" s="20"/>
    </row>
    <row r="7" spans="1:10" ht="29.1" customHeight="1">
      <c r="A7" s="22"/>
      <c r="B7" s="22"/>
      <c r="C7" s="20"/>
      <c r="D7" s="21"/>
      <c r="E7" s="21"/>
      <c r="F7" s="21"/>
      <c r="G7" s="21"/>
      <c r="H7" s="20"/>
    </row>
    <row r="8" spans="1:10" ht="29.1" customHeight="1">
      <c r="A8" s="22"/>
      <c r="B8" s="22"/>
      <c r="C8" s="20"/>
      <c r="D8" s="21"/>
      <c r="E8" s="21"/>
      <c r="F8" s="21"/>
      <c r="G8" s="21"/>
      <c r="H8" s="20"/>
    </row>
    <row r="9" spans="1:10" ht="21" customHeight="1">
      <c r="A9" s="23" t="s">
        <v>143</v>
      </c>
      <c r="B9" s="24"/>
      <c r="C9" s="24"/>
      <c r="D9" s="24"/>
      <c r="E9" s="24"/>
      <c r="F9" s="24"/>
      <c r="G9" s="24"/>
      <c r="H9" s="24"/>
    </row>
    <row r="10" spans="1:10" ht="21" customHeight="1">
      <c r="A10" s="92" t="s">
        <v>565</v>
      </c>
      <c r="B10" s="24"/>
      <c r="C10" s="24"/>
      <c r="D10" s="24"/>
      <c r="E10" s="24"/>
      <c r="F10" s="24"/>
      <c r="G10" s="24"/>
      <c r="H10" s="24"/>
      <c r="I10" s="25"/>
      <c r="J10" s="25"/>
    </row>
    <row r="11" spans="1:10" ht="21" customHeight="1">
      <c r="E11" s="13"/>
      <c r="F11" s="13"/>
      <c r="G11" s="13"/>
    </row>
    <row r="12" spans="1:10" ht="21" customHeight="1">
      <c r="E12" s="13"/>
      <c r="F12" s="13"/>
      <c r="G12" s="13"/>
    </row>
    <row r="13" spans="1:10" ht="21" customHeight="1">
      <c r="E13" s="13"/>
      <c r="F13" s="13"/>
      <c r="G13" s="13"/>
    </row>
    <row r="14" spans="1:10" ht="21" customHeight="1">
      <c r="E14" s="13"/>
      <c r="F14" s="13"/>
      <c r="G14" s="13"/>
    </row>
    <row r="15" spans="1:10" ht="21" customHeight="1">
      <c r="E15" s="13"/>
      <c r="F15" s="13"/>
      <c r="G15" s="13"/>
    </row>
    <row r="16" spans="1:10" ht="21" customHeight="1">
      <c r="E16" s="13"/>
      <c r="F16" s="13"/>
      <c r="G16" s="13"/>
    </row>
    <row r="17" spans="5:7" ht="21" customHeight="1">
      <c r="E17" s="13"/>
      <c r="F17" s="13"/>
      <c r="G17" s="13"/>
    </row>
    <row r="18" spans="5:7" ht="21" customHeight="1">
      <c r="E18" s="13"/>
      <c r="F18" s="13"/>
      <c r="G18" s="13"/>
    </row>
    <row r="19" spans="5:7" ht="21" customHeight="1">
      <c r="E19" s="13"/>
      <c r="F19" s="13"/>
      <c r="G19" s="13"/>
    </row>
    <row r="20" spans="5:7" ht="21" customHeight="1">
      <c r="E20" s="13"/>
      <c r="F20" s="13"/>
      <c r="G20" s="13"/>
    </row>
    <row r="21" spans="5:7" ht="21" customHeight="1">
      <c r="E21" s="13"/>
      <c r="F21" s="13"/>
      <c r="G21" s="13"/>
    </row>
    <row r="22" spans="5:7" ht="21" customHeight="1">
      <c r="E22" s="13"/>
      <c r="F22" s="13"/>
      <c r="G22" s="13"/>
    </row>
    <row r="23" spans="5:7" ht="21" customHeight="1">
      <c r="E23" s="13"/>
      <c r="F23" s="13"/>
      <c r="G23" s="13"/>
    </row>
    <row r="24" spans="5:7" ht="21" customHeight="1">
      <c r="E24" s="13"/>
      <c r="F24" s="13"/>
      <c r="G24" s="13"/>
    </row>
    <row r="25" spans="5:7" ht="21" customHeight="1">
      <c r="E25" s="13"/>
      <c r="F25" s="13"/>
      <c r="G25" s="13"/>
    </row>
    <row r="26" spans="5:7">
      <c r="E26" s="13"/>
      <c r="F26" s="13"/>
      <c r="G26" s="13"/>
    </row>
    <row r="27" spans="5:7">
      <c r="E27" s="13"/>
      <c r="F27" s="13"/>
      <c r="G27" s="13"/>
    </row>
    <row r="28" spans="5:7">
      <c r="E28" s="13"/>
      <c r="F28" s="13"/>
      <c r="G28" s="13"/>
    </row>
    <row r="29" spans="5:7">
      <c r="E29" s="13"/>
      <c r="F29" s="13"/>
      <c r="G29" s="13"/>
    </row>
    <row r="30" spans="5:7">
      <c r="E30" s="13"/>
      <c r="F30" s="13"/>
      <c r="G30" s="13"/>
    </row>
    <row r="31" spans="5:7">
      <c r="E31" s="13"/>
      <c r="F31" s="13"/>
      <c r="G31" s="13"/>
    </row>
    <row r="32" spans="5:7">
      <c r="E32" s="13"/>
      <c r="F32" s="13"/>
      <c r="G32" s="13"/>
    </row>
    <row r="33" spans="5:7">
      <c r="E33" s="13"/>
      <c r="F33" s="13"/>
      <c r="G33" s="13"/>
    </row>
    <row r="34" spans="5:7">
      <c r="E34" s="13"/>
      <c r="F34" s="13"/>
      <c r="G34" s="13"/>
    </row>
    <row r="35" spans="5:7">
      <c r="E35" s="13"/>
      <c r="F35" s="13"/>
      <c r="G35" s="13"/>
    </row>
    <row r="36" spans="5:7">
      <c r="E36" s="13"/>
      <c r="F36" s="13"/>
      <c r="G36" s="13"/>
    </row>
    <row r="37" spans="5:7">
      <c r="E37" s="13"/>
      <c r="F37" s="13"/>
      <c r="G37" s="13"/>
    </row>
    <row r="38" spans="5:7">
      <c r="E38" s="13"/>
      <c r="F38" s="13"/>
      <c r="G38" s="13"/>
    </row>
    <row r="39" spans="5:7">
      <c r="E39" s="13"/>
      <c r="F39" s="13"/>
      <c r="G39" s="13"/>
    </row>
    <row r="40" spans="5:7">
      <c r="E40" s="13"/>
      <c r="F40" s="13"/>
      <c r="G40" s="13"/>
    </row>
    <row r="41" spans="5:7">
      <c r="E41" s="13"/>
      <c r="F41" s="13"/>
      <c r="G41" s="13"/>
    </row>
    <row r="42" spans="5:7">
      <c r="E42" s="13"/>
      <c r="F42" s="13"/>
      <c r="G42" s="13"/>
    </row>
    <row r="43" spans="5:7">
      <c r="E43" s="13"/>
      <c r="F43" s="13"/>
      <c r="G43" s="13"/>
    </row>
    <row r="44" spans="5:7">
      <c r="E44" s="13"/>
      <c r="F44" s="13"/>
      <c r="G44" s="13"/>
    </row>
    <row r="45" spans="5:7">
      <c r="E45" s="13"/>
      <c r="F45" s="13"/>
      <c r="G45" s="13"/>
    </row>
    <row r="46" spans="5:7">
      <c r="E46" s="13"/>
      <c r="F46" s="13"/>
      <c r="G46" s="13"/>
    </row>
    <row r="47" spans="5:7">
      <c r="E47" s="13"/>
      <c r="F47" s="13"/>
      <c r="G47" s="13"/>
    </row>
    <row r="48" spans="5:7">
      <c r="E48" s="13"/>
      <c r="F48" s="13"/>
      <c r="G48" s="13"/>
    </row>
    <row r="49" spans="5:7">
      <c r="E49" s="13"/>
      <c r="F49" s="13"/>
      <c r="G49" s="13"/>
    </row>
    <row r="50" spans="5:7">
      <c r="E50" s="13"/>
      <c r="F50" s="13"/>
      <c r="G50" s="13"/>
    </row>
    <row r="51" spans="5:7">
      <c r="E51" s="13"/>
      <c r="F51" s="13"/>
      <c r="G51" s="13"/>
    </row>
    <row r="52" spans="5:7">
      <c r="E52" s="13"/>
      <c r="F52" s="13"/>
      <c r="G52" s="13"/>
    </row>
    <row r="53" spans="5:7">
      <c r="E53" s="13"/>
      <c r="F53" s="13"/>
      <c r="G53" s="13"/>
    </row>
    <row r="54" spans="5:7">
      <c r="E54" s="13"/>
      <c r="F54" s="13"/>
      <c r="G54" s="13"/>
    </row>
    <row r="55" spans="5:7">
      <c r="E55" s="13"/>
      <c r="F55" s="13"/>
      <c r="G55" s="13"/>
    </row>
    <row r="56" spans="5:7">
      <c r="E56" s="13"/>
      <c r="F56" s="13"/>
      <c r="G56" s="13"/>
    </row>
    <row r="57" spans="5:7">
      <c r="E57" s="13"/>
      <c r="F57" s="13"/>
      <c r="G57" s="13"/>
    </row>
    <row r="58" spans="5:7">
      <c r="E58" s="13"/>
      <c r="F58" s="13"/>
      <c r="G58" s="13"/>
    </row>
    <row r="59" spans="5:7">
      <c r="E59" s="13"/>
      <c r="F59" s="13"/>
      <c r="G59" s="13"/>
    </row>
    <row r="60" spans="5:7">
      <c r="E60" s="13"/>
      <c r="F60" s="13"/>
      <c r="G60" s="13"/>
    </row>
    <row r="61" spans="5:7">
      <c r="E61" s="13"/>
      <c r="F61" s="13"/>
      <c r="G61" s="13"/>
    </row>
    <row r="62" spans="5:7">
      <c r="E62" s="13"/>
      <c r="F62" s="13"/>
      <c r="G62" s="13"/>
    </row>
    <row r="63" spans="5:7">
      <c r="E63" s="13"/>
      <c r="F63" s="13"/>
      <c r="G63" s="13"/>
    </row>
    <row r="64" spans="5:7">
      <c r="E64" s="13"/>
      <c r="F64" s="13"/>
      <c r="G64" s="13"/>
    </row>
    <row r="65" spans="5:7">
      <c r="E65" s="13"/>
      <c r="F65" s="13"/>
      <c r="G65" s="13"/>
    </row>
    <row r="66" spans="5:7">
      <c r="E66" s="13"/>
      <c r="F66" s="13"/>
      <c r="G66" s="13"/>
    </row>
    <row r="67" spans="5:7">
      <c r="E67" s="13"/>
      <c r="F67" s="13"/>
      <c r="G67" s="13"/>
    </row>
    <row r="68" spans="5:7">
      <c r="E68" s="13"/>
      <c r="F68" s="13"/>
      <c r="G68" s="13"/>
    </row>
    <row r="69" spans="5:7">
      <c r="E69" s="13"/>
      <c r="F69" s="13"/>
      <c r="G69" s="13"/>
    </row>
    <row r="70" spans="5:7">
      <c r="E70" s="13"/>
      <c r="F70" s="13"/>
      <c r="G70" s="13"/>
    </row>
    <row r="71" spans="5:7">
      <c r="E71" s="13"/>
      <c r="F71" s="13"/>
      <c r="G71" s="13"/>
    </row>
    <row r="72" spans="5:7">
      <c r="E72" s="13"/>
      <c r="F72" s="13"/>
      <c r="G72" s="13"/>
    </row>
    <row r="73" spans="5:7">
      <c r="E73" s="13"/>
      <c r="F73" s="13"/>
      <c r="G73" s="13"/>
    </row>
    <row r="74" spans="5:7">
      <c r="E74" s="13"/>
      <c r="F74" s="13"/>
      <c r="G74" s="13"/>
    </row>
    <row r="75" spans="5:7">
      <c r="E75" s="13"/>
      <c r="F75" s="13"/>
      <c r="G75" s="13"/>
    </row>
    <row r="76" spans="5:7">
      <c r="E76" s="13"/>
      <c r="F76" s="13"/>
      <c r="G76" s="13"/>
    </row>
    <row r="77" spans="5:7">
      <c r="E77" s="13"/>
      <c r="F77" s="13"/>
      <c r="G77" s="13"/>
    </row>
    <row r="78" spans="5:7">
      <c r="E78" s="13"/>
      <c r="F78" s="13"/>
      <c r="G78" s="13"/>
    </row>
    <row r="79" spans="5:7">
      <c r="E79" s="13"/>
      <c r="F79" s="13"/>
      <c r="G79" s="13"/>
    </row>
    <row r="80" spans="5:7">
      <c r="E80" s="13"/>
      <c r="F80" s="13"/>
      <c r="G80" s="13"/>
    </row>
    <row r="81" spans="5:7">
      <c r="E81" s="13"/>
      <c r="F81" s="13"/>
      <c r="G81" s="13"/>
    </row>
    <row r="82" spans="5:7">
      <c r="E82" s="13"/>
      <c r="F82" s="13"/>
      <c r="G82" s="13"/>
    </row>
    <row r="83" spans="5:7">
      <c r="E83" s="13"/>
      <c r="F83" s="13"/>
      <c r="G83" s="13"/>
    </row>
    <row r="84" spans="5:7">
      <c r="E84" s="13"/>
      <c r="F84" s="13"/>
      <c r="G84" s="13"/>
    </row>
    <row r="85" spans="5:7">
      <c r="E85" s="13"/>
      <c r="F85" s="13"/>
      <c r="G85" s="13"/>
    </row>
    <row r="86" spans="5:7">
      <c r="E86" s="13"/>
      <c r="F86" s="13"/>
      <c r="G86" s="13"/>
    </row>
    <row r="87" spans="5:7">
      <c r="E87" s="13"/>
      <c r="F87" s="13"/>
      <c r="G87" s="13"/>
    </row>
    <row r="88" spans="5:7">
      <c r="E88" s="13"/>
      <c r="F88" s="13"/>
      <c r="G88" s="13"/>
    </row>
    <row r="89" spans="5:7">
      <c r="E89" s="13"/>
      <c r="F89" s="13"/>
      <c r="G89" s="13"/>
    </row>
    <row r="90" spans="5:7">
      <c r="E90" s="13"/>
      <c r="F90" s="13"/>
      <c r="G90" s="13"/>
    </row>
    <row r="91" spans="5:7">
      <c r="E91" s="13"/>
      <c r="F91" s="13"/>
      <c r="G91" s="13"/>
    </row>
    <row r="92" spans="5:7">
      <c r="E92" s="13"/>
      <c r="F92" s="13"/>
      <c r="G92" s="13"/>
    </row>
    <row r="93" spans="5:7">
      <c r="E93" s="13"/>
      <c r="F93" s="13"/>
      <c r="G93" s="13"/>
    </row>
    <row r="94" spans="5:7">
      <c r="E94" s="13"/>
      <c r="F94" s="13"/>
      <c r="G94" s="13"/>
    </row>
    <row r="95" spans="5:7">
      <c r="E95" s="13"/>
      <c r="F95" s="13"/>
      <c r="G95" s="13"/>
    </row>
    <row r="96" spans="5:7">
      <c r="E96" s="13"/>
      <c r="F96" s="13"/>
      <c r="G96" s="13"/>
    </row>
    <row r="97" spans="5:7">
      <c r="E97" s="13"/>
      <c r="F97" s="13"/>
      <c r="G97" s="13"/>
    </row>
    <row r="98" spans="5:7">
      <c r="E98" s="13"/>
      <c r="F98" s="13"/>
      <c r="G98" s="13"/>
    </row>
    <row r="99" spans="5:7">
      <c r="E99" s="13"/>
      <c r="F99" s="13"/>
      <c r="G99" s="13"/>
    </row>
    <row r="100" spans="5:7">
      <c r="E100" s="13"/>
      <c r="F100" s="13"/>
      <c r="G100" s="13"/>
    </row>
    <row r="101" spans="5:7">
      <c r="E101" s="13"/>
      <c r="F101" s="13"/>
      <c r="G101" s="13"/>
    </row>
    <row r="102" spans="5:7">
      <c r="E102" s="13"/>
      <c r="F102" s="13"/>
      <c r="G102" s="13"/>
    </row>
    <row r="103" spans="5:7">
      <c r="E103" s="13"/>
      <c r="F103" s="13"/>
      <c r="G103" s="13"/>
    </row>
    <row r="104" spans="5:7">
      <c r="E104" s="13"/>
      <c r="F104" s="13"/>
      <c r="G104" s="13"/>
    </row>
    <row r="105" spans="5:7">
      <c r="E105" s="13"/>
      <c r="F105" s="13"/>
      <c r="G105" s="13"/>
    </row>
    <row r="106" spans="5:7">
      <c r="E106" s="13"/>
      <c r="F106" s="13"/>
      <c r="G106" s="13"/>
    </row>
    <row r="107" spans="5:7">
      <c r="E107" s="13"/>
      <c r="F107" s="13"/>
      <c r="G107" s="13"/>
    </row>
    <row r="108" spans="5:7">
      <c r="E108" s="13"/>
      <c r="F108" s="13"/>
      <c r="G108" s="13"/>
    </row>
    <row r="109" spans="5:7">
      <c r="E109" s="13"/>
      <c r="F109" s="13"/>
      <c r="G109" s="13"/>
    </row>
    <row r="110" spans="5:7">
      <c r="E110" s="13"/>
      <c r="F110" s="13"/>
      <c r="G110" s="13"/>
    </row>
    <row r="111" spans="5:7">
      <c r="E111" s="13"/>
      <c r="F111" s="13"/>
      <c r="G111" s="13"/>
    </row>
    <row r="112" spans="5:7">
      <c r="E112" s="13"/>
      <c r="F112" s="13"/>
      <c r="G112" s="13"/>
    </row>
    <row r="113" spans="5:7">
      <c r="E113" s="13"/>
      <c r="F113" s="13"/>
      <c r="G113" s="13"/>
    </row>
    <row r="114" spans="5:7">
      <c r="E114" s="13"/>
      <c r="F114" s="13"/>
      <c r="G114" s="13"/>
    </row>
    <row r="115" spans="5:7">
      <c r="E115" s="13"/>
      <c r="F115" s="13"/>
      <c r="G115" s="13"/>
    </row>
    <row r="116" spans="5:7">
      <c r="E116" s="13"/>
      <c r="F116" s="13"/>
      <c r="G116" s="13"/>
    </row>
    <row r="117" spans="5:7">
      <c r="E117" s="13"/>
      <c r="F117" s="13"/>
      <c r="G117" s="13"/>
    </row>
    <row r="118" spans="5:7">
      <c r="E118" s="13"/>
      <c r="F118" s="13"/>
      <c r="G118" s="13"/>
    </row>
    <row r="119" spans="5:7">
      <c r="E119" s="13"/>
      <c r="F119" s="13"/>
      <c r="G119" s="13"/>
    </row>
    <row r="120" spans="5:7">
      <c r="E120" s="13"/>
      <c r="F120" s="13"/>
      <c r="G120" s="13"/>
    </row>
    <row r="121" spans="5:7">
      <c r="E121" s="13"/>
      <c r="F121" s="13"/>
      <c r="G121" s="13"/>
    </row>
    <row r="122" spans="5:7">
      <c r="E122" s="13"/>
      <c r="F122" s="13"/>
      <c r="G122" s="13"/>
    </row>
    <row r="123" spans="5:7">
      <c r="E123" s="13"/>
      <c r="F123" s="13"/>
      <c r="G123" s="13"/>
    </row>
    <row r="124" spans="5:7">
      <c r="E124" s="13"/>
      <c r="F124" s="13"/>
      <c r="G124" s="13"/>
    </row>
    <row r="125" spans="5:7">
      <c r="E125" s="13"/>
      <c r="F125" s="13"/>
      <c r="G125" s="13"/>
    </row>
    <row r="126" spans="5:7">
      <c r="E126" s="13"/>
      <c r="F126" s="13"/>
      <c r="G126" s="13"/>
    </row>
    <row r="127" spans="5:7">
      <c r="E127" s="13"/>
      <c r="F127" s="13"/>
      <c r="G127" s="13"/>
    </row>
    <row r="128" spans="5:7">
      <c r="E128" s="13"/>
      <c r="F128" s="13"/>
      <c r="G128" s="13"/>
    </row>
    <row r="129" spans="5:7">
      <c r="E129" s="13"/>
      <c r="F129" s="13"/>
      <c r="G129" s="13"/>
    </row>
    <row r="130" spans="5:7">
      <c r="E130" s="13"/>
      <c r="F130" s="13"/>
      <c r="G130" s="13"/>
    </row>
    <row r="131" spans="5:7">
      <c r="E131" s="13"/>
      <c r="F131" s="13"/>
      <c r="G131" s="13"/>
    </row>
    <row r="132" spans="5:7">
      <c r="E132" s="13"/>
      <c r="F132" s="13"/>
      <c r="G132" s="13"/>
    </row>
    <row r="133" spans="5:7">
      <c r="E133" s="13"/>
      <c r="F133" s="13"/>
      <c r="G133" s="13"/>
    </row>
    <row r="134" spans="5:7">
      <c r="E134" s="13"/>
      <c r="F134" s="13"/>
      <c r="G134" s="13"/>
    </row>
    <row r="135" spans="5:7">
      <c r="E135" s="13"/>
      <c r="F135" s="13"/>
      <c r="G135" s="13"/>
    </row>
    <row r="136" spans="5:7">
      <c r="E136" s="13"/>
      <c r="F136" s="13"/>
      <c r="G136" s="13"/>
    </row>
    <row r="137" spans="5:7">
      <c r="E137" s="13"/>
      <c r="F137" s="13"/>
      <c r="G137" s="13"/>
    </row>
    <row r="138" spans="5:7">
      <c r="E138" s="13"/>
      <c r="F138" s="13"/>
      <c r="G138" s="13"/>
    </row>
    <row r="139" spans="5:7">
      <c r="E139" s="13"/>
      <c r="F139" s="13"/>
      <c r="G139" s="13"/>
    </row>
    <row r="140" spans="5:7">
      <c r="E140" s="13"/>
      <c r="F140" s="13"/>
      <c r="G140" s="13"/>
    </row>
    <row r="141" spans="5:7">
      <c r="E141" s="13"/>
      <c r="F141" s="13"/>
      <c r="G141" s="13"/>
    </row>
    <row r="142" spans="5:7">
      <c r="E142" s="13"/>
      <c r="F142" s="13"/>
      <c r="G142" s="13"/>
    </row>
    <row r="143" spans="5:7">
      <c r="E143" s="13"/>
      <c r="F143" s="13"/>
      <c r="G143" s="13"/>
    </row>
    <row r="144" spans="5:7">
      <c r="E144" s="13"/>
      <c r="F144" s="13"/>
      <c r="G144" s="13"/>
    </row>
    <row r="145" spans="5:7">
      <c r="E145" s="13"/>
      <c r="F145" s="13"/>
      <c r="G145" s="13"/>
    </row>
    <row r="146" spans="5:7">
      <c r="E146" s="13"/>
      <c r="F146" s="13"/>
      <c r="G146" s="13"/>
    </row>
    <row r="147" spans="5:7">
      <c r="E147" s="13"/>
      <c r="F147" s="13"/>
      <c r="G147" s="13"/>
    </row>
    <row r="148" spans="5:7">
      <c r="E148" s="13"/>
      <c r="F148" s="13"/>
      <c r="G148" s="13"/>
    </row>
    <row r="149" spans="5:7">
      <c r="E149" s="13"/>
      <c r="F149" s="13"/>
      <c r="G149" s="13"/>
    </row>
    <row r="150" spans="5:7">
      <c r="E150" s="13"/>
      <c r="F150" s="13"/>
      <c r="G150" s="13"/>
    </row>
    <row r="151" spans="5:7">
      <c r="E151" s="13"/>
      <c r="F151" s="13"/>
      <c r="G151" s="13"/>
    </row>
    <row r="152" spans="5:7">
      <c r="E152" s="13"/>
      <c r="F152" s="13"/>
      <c r="G152" s="13"/>
    </row>
    <row r="153" spans="5:7">
      <c r="E153" s="13"/>
      <c r="F153" s="13"/>
      <c r="G153" s="13"/>
    </row>
    <row r="154" spans="5:7">
      <c r="E154" s="13"/>
      <c r="F154" s="13"/>
      <c r="G154" s="13"/>
    </row>
    <row r="155" spans="5:7">
      <c r="E155" s="13"/>
      <c r="F155" s="13"/>
      <c r="G155" s="13"/>
    </row>
    <row r="156" spans="5:7">
      <c r="E156" s="13"/>
      <c r="F156" s="13"/>
      <c r="G156" s="13"/>
    </row>
    <row r="157" spans="5:7">
      <c r="E157" s="13"/>
      <c r="F157" s="13"/>
      <c r="G157" s="13"/>
    </row>
    <row r="158" spans="5:7">
      <c r="E158" s="13"/>
      <c r="F158" s="13"/>
      <c r="G158" s="13"/>
    </row>
    <row r="159" spans="5:7">
      <c r="E159" s="13"/>
      <c r="F159" s="13"/>
      <c r="G159" s="13"/>
    </row>
    <row r="160" spans="5:7">
      <c r="E160" s="13"/>
      <c r="F160" s="13"/>
      <c r="G160" s="13"/>
    </row>
    <row r="161" spans="5:7">
      <c r="E161" s="13"/>
      <c r="F161" s="13"/>
      <c r="G161" s="13"/>
    </row>
    <row r="162" spans="5:7">
      <c r="E162" s="13"/>
      <c r="F162" s="13"/>
      <c r="G162" s="13"/>
    </row>
    <row r="163" spans="5:7">
      <c r="E163" s="13"/>
      <c r="F163" s="13"/>
      <c r="G163" s="13"/>
    </row>
    <row r="164" spans="5:7">
      <c r="E164" s="13"/>
      <c r="F164" s="13"/>
      <c r="G164" s="13"/>
    </row>
    <row r="165" spans="5:7">
      <c r="E165" s="13"/>
      <c r="F165" s="13"/>
      <c r="G165" s="13"/>
    </row>
    <row r="166" spans="5:7">
      <c r="E166" s="13"/>
      <c r="F166" s="13"/>
      <c r="G166" s="13"/>
    </row>
    <row r="167" spans="5:7">
      <c r="E167" s="13"/>
      <c r="F167" s="13"/>
      <c r="G167" s="13"/>
    </row>
    <row r="168" spans="5:7">
      <c r="E168" s="13"/>
      <c r="F168" s="13"/>
      <c r="G168" s="13"/>
    </row>
    <row r="169" spans="5:7">
      <c r="E169" s="13"/>
      <c r="F169" s="13"/>
      <c r="G169" s="13"/>
    </row>
    <row r="170" spans="5:7">
      <c r="E170" s="13"/>
      <c r="F170" s="13"/>
      <c r="G170" s="13"/>
    </row>
    <row r="171" spans="5:7">
      <c r="E171" s="13"/>
      <c r="F171" s="13"/>
      <c r="G171" s="13"/>
    </row>
    <row r="172" spans="5:7">
      <c r="E172" s="13"/>
      <c r="F172" s="13"/>
      <c r="G172" s="13"/>
    </row>
    <row r="173" spans="5:7">
      <c r="E173" s="13"/>
      <c r="F173" s="13"/>
      <c r="G173" s="13"/>
    </row>
    <row r="174" spans="5:7">
      <c r="E174" s="13"/>
      <c r="F174" s="13"/>
      <c r="G174" s="13"/>
    </row>
    <row r="175" spans="5:7">
      <c r="E175" s="13"/>
      <c r="F175" s="13"/>
      <c r="G175" s="13"/>
    </row>
    <row r="176" spans="5:7">
      <c r="E176" s="13"/>
      <c r="F176" s="13"/>
      <c r="G176" s="13"/>
    </row>
    <row r="177" spans="5:7">
      <c r="E177" s="13"/>
      <c r="F177" s="13"/>
      <c r="G177" s="13"/>
    </row>
    <row r="178" spans="5:7">
      <c r="E178" s="13"/>
      <c r="F178" s="13"/>
      <c r="G178" s="13"/>
    </row>
    <row r="179" spans="5:7">
      <c r="E179" s="13"/>
      <c r="F179" s="13"/>
      <c r="G179" s="13"/>
    </row>
    <row r="180" spans="5:7">
      <c r="E180" s="13"/>
      <c r="F180" s="13"/>
      <c r="G180" s="13"/>
    </row>
  </sheetData>
  <mergeCells count="9">
    <mergeCell ref="A1:H1"/>
    <mergeCell ref="A3:B3"/>
    <mergeCell ref="E4:G4"/>
    <mergeCell ref="A6:B6"/>
    <mergeCell ref="A4:A5"/>
    <mergeCell ref="B4:B5"/>
    <mergeCell ref="C4:C5"/>
    <mergeCell ref="D4:D5"/>
    <mergeCell ref="H4:H5"/>
  </mergeCells>
  <phoneticPr fontId="51" type="noConversion"/>
  <conditionalFormatting sqref="G2 H3 A1:A2 B3:E4 A6 F5:G8 I1:IU1 B5 D5:E6 I5:IU5 H4:IU4 J2:IU3 H6:IU65515 A7:E8">
    <cfRule type="expression" dxfId="17" priority="6" stopIfTrue="1">
      <formula>含公式的单元格</formula>
    </cfRule>
  </conditionalFormatting>
  <conditionalFormatting sqref="B9:G65515">
    <cfRule type="expression" dxfId="16" priority="9" stopIfTrue="1">
      <formula>含公式的单元格</formula>
    </cfRule>
  </conditionalFormatting>
  <conditionalFormatting sqref="B3">
    <cfRule type="expression" dxfId="15" priority="5" stopIfTrue="1">
      <formula>含公式的单元格</formula>
    </cfRule>
  </conditionalFormatting>
  <conditionalFormatting sqref="B3">
    <cfRule type="expression" dxfId="14" priority="4" stopIfTrue="1">
      <formula>含公式的单元格</formula>
    </cfRule>
  </conditionalFormatting>
  <conditionalFormatting sqref="B3">
    <cfRule type="expression" dxfId="13" priority="3" stopIfTrue="1">
      <formula>含公式的单元格</formula>
    </cfRule>
  </conditionalFormatting>
  <conditionalFormatting sqref="B3">
    <cfRule type="expression" dxfId="12" priority="2" stopIfTrue="1">
      <formula>含公式的单元格</formula>
    </cfRule>
  </conditionalFormatting>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A4" sqref="A4:D9"/>
    </sheetView>
  </sheetViews>
  <sheetFormatPr defaultColWidth="9" defaultRowHeight="11.25"/>
  <cols>
    <col min="4" max="4" width="29.83203125" customWidth="1"/>
    <col min="5" max="7" width="21.5" customWidth="1"/>
  </cols>
  <sheetData>
    <row r="1" spans="1:8" ht="25.5">
      <c r="A1" s="143" t="s">
        <v>144</v>
      </c>
      <c r="B1" s="144"/>
      <c r="C1" s="144"/>
      <c r="D1" s="144"/>
      <c r="E1" s="144"/>
      <c r="F1" s="144"/>
      <c r="G1" s="145"/>
      <c r="H1" s="2"/>
    </row>
    <row r="2" spans="1:8" ht="13.5">
      <c r="A2" s="146" t="s">
        <v>145</v>
      </c>
      <c r="B2" s="146"/>
      <c r="C2" s="146"/>
      <c r="D2" s="146"/>
      <c r="E2" s="146"/>
      <c r="F2" s="146"/>
      <c r="G2" s="146"/>
    </row>
    <row r="3" spans="1:8" ht="14.25">
      <c r="A3" s="91" t="s">
        <v>215</v>
      </c>
      <c r="B3" s="91"/>
      <c r="C3" s="90"/>
      <c r="D3" s="90"/>
      <c r="E3" s="90"/>
      <c r="F3" s="90"/>
      <c r="G3" s="5" t="s">
        <v>3</v>
      </c>
    </row>
    <row r="4" spans="1:8" ht="31.5" customHeight="1">
      <c r="A4" s="147" t="s">
        <v>6</v>
      </c>
      <c r="B4" s="148"/>
      <c r="C4" s="148"/>
      <c r="D4" s="148"/>
      <c r="E4" s="148" t="s">
        <v>140</v>
      </c>
      <c r="F4" s="148"/>
      <c r="G4" s="148"/>
    </row>
    <row r="5" spans="1:8">
      <c r="A5" s="157" t="s">
        <v>40</v>
      </c>
      <c r="B5" s="156"/>
      <c r="C5" s="156"/>
      <c r="D5" s="156" t="s">
        <v>146</v>
      </c>
      <c r="E5" s="156" t="s">
        <v>44</v>
      </c>
      <c r="F5" s="156" t="s">
        <v>51</v>
      </c>
      <c r="G5" s="156" t="s">
        <v>52</v>
      </c>
    </row>
    <row r="6" spans="1:8">
      <c r="A6" s="157"/>
      <c r="B6" s="156"/>
      <c r="C6" s="156"/>
      <c r="D6" s="156"/>
      <c r="E6" s="156"/>
      <c r="F6" s="156"/>
      <c r="G6" s="156"/>
    </row>
    <row r="7" spans="1:8">
      <c r="A7" s="157"/>
      <c r="B7" s="156"/>
      <c r="C7" s="156"/>
      <c r="D7" s="156"/>
      <c r="E7" s="156"/>
      <c r="F7" s="156"/>
      <c r="G7" s="156"/>
    </row>
    <row r="8" spans="1:8" ht="39.75" customHeight="1">
      <c r="A8" s="149" t="s">
        <v>44</v>
      </c>
      <c r="B8" s="150"/>
      <c r="C8" s="150"/>
      <c r="D8" s="150"/>
      <c r="E8" s="10"/>
      <c r="F8" s="10"/>
      <c r="G8" s="10"/>
    </row>
    <row r="9" spans="1:8" ht="39.75" customHeight="1">
      <c r="A9" s="151"/>
      <c r="B9" s="152"/>
      <c r="C9" s="152"/>
      <c r="D9" s="11"/>
      <c r="E9" s="10"/>
      <c r="F9" s="10"/>
      <c r="G9" s="10"/>
    </row>
    <row r="10" spans="1:8" ht="22.5" customHeight="1">
      <c r="A10" s="153" t="s">
        <v>147</v>
      </c>
      <c r="B10" s="154"/>
      <c r="C10" s="154"/>
      <c r="D10" s="154"/>
      <c r="E10" s="154"/>
      <c r="F10" s="154"/>
      <c r="G10" s="154"/>
    </row>
    <row r="11" spans="1:8" ht="23.25" customHeight="1">
      <c r="A11" s="155" t="s">
        <v>566</v>
      </c>
      <c r="B11" s="154"/>
      <c r="C11" s="154"/>
      <c r="D11" s="154"/>
      <c r="E11" s="154"/>
      <c r="F11" s="154"/>
      <c r="G11" s="154"/>
    </row>
  </sheetData>
  <mergeCells count="13">
    <mergeCell ref="A9:C9"/>
    <mergeCell ref="A10:G10"/>
    <mergeCell ref="A11:G11"/>
    <mergeCell ref="D5:D7"/>
    <mergeCell ref="E5:E7"/>
    <mergeCell ref="F5:F7"/>
    <mergeCell ref="G5:G7"/>
    <mergeCell ref="A5:C7"/>
    <mergeCell ref="A1:G1"/>
    <mergeCell ref="A2:G2"/>
    <mergeCell ref="A4:D4"/>
    <mergeCell ref="E4:G4"/>
    <mergeCell ref="A8:D8"/>
  </mergeCells>
  <phoneticPr fontId="51" type="noConversion"/>
  <conditionalFormatting sqref="A2">
    <cfRule type="expression" dxfId="10" priority="9" stopIfTrue="1">
      <formula>含公式的单元格</formula>
    </cfRule>
  </conditionalFormatting>
  <conditionalFormatting sqref="A3">
    <cfRule type="expression" dxfId="9" priority="10" stopIfTrue="1">
      <formula>含公式的单元格</formula>
    </cfRule>
  </conditionalFormatting>
  <conditionalFormatting sqref="G3">
    <cfRule type="expression" dxfId="8" priority="8" stopIfTrue="1">
      <formula>含公式的单元格</formula>
    </cfRule>
  </conditionalFormatting>
  <conditionalFormatting sqref="B3">
    <cfRule type="expression" dxfId="7" priority="6" stopIfTrue="1">
      <formula>含公式的单元格</formula>
    </cfRule>
  </conditionalFormatting>
  <conditionalFormatting sqref="B3">
    <cfRule type="expression" dxfId="6" priority="5" stopIfTrue="1">
      <formula>含公式的单元格</formula>
    </cfRule>
  </conditionalFormatting>
  <conditionalFormatting sqref="B3">
    <cfRule type="expression" dxfId="5" priority="4" stopIfTrue="1">
      <formula>含公式的单元格</formula>
    </cfRule>
  </conditionalFormatting>
  <conditionalFormatting sqref="B3">
    <cfRule type="expression" dxfId="4" priority="3" stopIfTrue="1">
      <formula>含公式的单元格</formula>
    </cfRule>
  </conditionalFormatting>
  <conditionalFormatting sqref="B3">
    <cfRule type="expression" dxfId="3" priority="2" stopIfTrue="1">
      <formula>含公式的单元格</formula>
    </cfRule>
  </conditionalFormatting>
  <conditionalFormatting sqref="B3">
    <cfRule type="expression" dxfId="2" priority="1" stopIfTrue="1">
      <formula>含公式的单元格</formula>
    </cfRule>
  </conditionalFormatting>
  <pageMargins left="2.08"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dimension ref="A1:E28"/>
  <sheetViews>
    <sheetView tabSelected="1" workbookViewId="0">
      <selection activeCell="K14" sqref="K14"/>
    </sheetView>
  </sheetViews>
  <sheetFormatPr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1" t="s">
        <v>148</v>
      </c>
      <c r="B1" s="102"/>
      <c r="C1" s="102"/>
      <c r="D1" s="102"/>
      <c r="E1" s="102"/>
    </row>
    <row r="2" spans="1:5" ht="15" customHeight="1">
      <c r="A2" s="3"/>
      <c r="B2" s="4"/>
      <c r="C2" s="4"/>
      <c r="D2" s="4"/>
      <c r="E2" s="5" t="s">
        <v>149</v>
      </c>
    </row>
    <row r="3" spans="1:5" ht="14.25">
      <c r="A3" s="91" t="s">
        <v>215</v>
      </c>
      <c r="B3" s="4"/>
      <c r="C3" s="6"/>
      <c r="D3" s="4"/>
      <c r="E3" s="5" t="s">
        <v>3</v>
      </c>
    </row>
    <row r="4" spans="1:5" ht="17.25" customHeight="1">
      <c r="A4" s="7" t="s">
        <v>150</v>
      </c>
      <c r="B4" s="7" t="s">
        <v>151</v>
      </c>
      <c r="C4" s="7" t="s">
        <v>7</v>
      </c>
      <c r="D4" s="7" t="s">
        <v>150</v>
      </c>
      <c r="E4" s="7" t="s">
        <v>7</v>
      </c>
    </row>
    <row r="5" spans="1:5" ht="17.25" customHeight="1">
      <c r="A5" s="8" t="s">
        <v>152</v>
      </c>
      <c r="B5" s="89" t="s">
        <v>153</v>
      </c>
      <c r="C5" s="89" t="s">
        <v>153</v>
      </c>
      <c r="D5" s="8" t="s">
        <v>154</v>
      </c>
      <c r="E5" s="81">
        <v>1039.8</v>
      </c>
    </row>
    <row r="6" spans="1:5" ht="17.25" customHeight="1">
      <c r="A6" s="8" t="s">
        <v>155</v>
      </c>
      <c r="B6" s="88">
        <v>19.899999999999999</v>
      </c>
      <c r="C6" s="88">
        <v>18.89</v>
      </c>
      <c r="D6" s="9" t="s">
        <v>156</v>
      </c>
      <c r="E6" s="81">
        <v>1039.8</v>
      </c>
    </row>
    <row r="7" spans="1:5" ht="17.25" customHeight="1">
      <c r="A7" s="9" t="s">
        <v>157</v>
      </c>
      <c r="B7" s="88"/>
      <c r="C7" s="88"/>
      <c r="D7" s="9" t="s">
        <v>158</v>
      </c>
      <c r="E7" s="81"/>
    </row>
    <row r="8" spans="1:5" ht="17.25" customHeight="1">
      <c r="A8" s="9" t="s">
        <v>159</v>
      </c>
      <c r="B8" s="88">
        <v>19.399999999999999</v>
      </c>
      <c r="C8" s="88">
        <v>18.89</v>
      </c>
      <c r="D8" s="8" t="s">
        <v>160</v>
      </c>
      <c r="E8" s="85" t="s">
        <v>153</v>
      </c>
    </row>
    <row r="9" spans="1:5" ht="17.25" customHeight="1">
      <c r="A9" s="9" t="s">
        <v>161</v>
      </c>
      <c r="B9" s="88"/>
      <c r="C9" s="88"/>
      <c r="D9" s="9" t="s">
        <v>162</v>
      </c>
      <c r="E9" s="80">
        <v>4</v>
      </c>
    </row>
    <row r="10" spans="1:5" ht="17.25" customHeight="1">
      <c r="A10" s="9" t="s">
        <v>163</v>
      </c>
      <c r="B10" s="88">
        <v>19.399999999999999</v>
      </c>
      <c r="C10" s="88">
        <v>18.89</v>
      </c>
      <c r="D10" s="9" t="s">
        <v>164</v>
      </c>
      <c r="E10" s="80"/>
    </row>
    <row r="11" spans="1:5" ht="17.25" customHeight="1">
      <c r="A11" s="9" t="s">
        <v>165</v>
      </c>
      <c r="B11" s="88">
        <v>0.5</v>
      </c>
      <c r="C11" s="88"/>
      <c r="D11" s="9" t="s">
        <v>166</v>
      </c>
      <c r="E11" s="80"/>
    </row>
    <row r="12" spans="1:5" ht="17.25" customHeight="1">
      <c r="A12" s="9" t="s">
        <v>167</v>
      </c>
      <c r="B12" s="89" t="s">
        <v>153</v>
      </c>
      <c r="C12" s="88"/>
      <c r="D12" s="9" t="s">
        <v>168</v>
      </c>
      <c r="E12" s="80">
        <v>1</v>
      </c>
    </row>
    <row r="13" spans="1:5" ht="17.25" customHeight="1">
      <c r="A13" s="9" t="s">
        <v>169</v>
      </c>
      <c r="B13" s="89" t="s">
        <v>153</v>
      </c>
      <c r="C13" s="88"/>
      <c r="D13" s="9" t="s">
        <v>170</v>
      </c>
      <c r="E13" s="80">
        <v>3</v>
      </c>
    </row>
    <row r="14" spans="1:5" ht="17.25" customHeight="1">
      <c r="A14" s="9" t="s">
        <v>171</v>
      </c>
      <c r="B14" s="89" t="s">
        <v>153</v>
      </c>
      <c r="C14" s="88"/>
      <c r="D14" s="9" t="s">
        <v>172</v>
      </c>
      <c r="E14" s="80"/>
    </row>
    <row r="15" spans="1:5" ht="17.25" customHeight="1">
      <c r="A15" s="8" t="s">
        <v>173</v>
      </c>
      <c r="B15" s="89" t="s">
        <v>153</v>
      </c>
      <c r="C15" s="89" t="s">
        <v>153</v>
      </c>
      <c r="D15" s="9" t="s">
        <v>174</v>
      </c>
      <c r="E15" s="80"/>
    </row>
    <row r="16" spans="1:5" ht="17.25" customHeight="1">
      <c r="A16" s="9" t="s">
        <v>175</v>
      </c>
      <c r="B16" s="89" t="s">
        <v>153</v>
      </c>
      <c r="C16" s="87"/>
      <c r="D16" s="9" t="s">
        <v>176</v>
      </c>
      <c r="E16" s="80"/>
    </row>
    <row r="17" spans="1:5" ht="17.25" customHeight="1">
      <c r="A17" s="9" t="s">
        <v>177</v>
      </c>
      <c r="B17" s="89" t="s">
        <v>153</v>
      </c>
      <c r="C17" s="87"/>
      <c r="D17" s="9" t="s">
        <v>178</v>
      </c>
      <c r="E17" s="80"/>
    </row>
    <row r="18" spans="1:5" ht="17.25" customHeight="1">
      <c r="A18" s="9" t="s">
        <v>179</v>
      </c>
      <c r="B18" s="89" t="s">
        <v>153</v>
      </c>
      <c r="C18" s="87"/>
      <c r="D18" s="9" t="s">
        <v>180</v>
      </c>
      <c r="E18" s="80"/>
    </row>
    <row r="19" spans="1:5" ht="17.25" customHeight="1">
      <c r="A19" s="9" t="s">
        <v>181</v>
      </c>
      <c r="B19" s="89" t="s">
        <v>153</v>
      </c>
      <c r="C19" s="87">
        <v>4</v>
      </c>
      <c r="D19" s="9" t="s">
        <v>182</v>
      </c>
      <c r="E19" s="80"/>
    </row>
    <row r="20" spans="1:5" ht="17.25" customHeight="1">
      <c r="A20" s="9" t="s">
        <v>183</v>
      </c>
      <c r="B20" s="89" t="s">
        <v>153</v>
      </c>
      <c r="C20" s="87"/>
      <c r="D20" s="8" t="s">
        <v>184</v>
      </c>
      <c r="E20" s="85" t="s">
        <v>153</v>
      </c>
    </row>
    <row r="21" spans="1:5" ht="17.25" customHeight="1">
      <c r="A21" s="9" t="s">
        <v>185</v>
      </c>
      <c r="B21" s="89" t="s">
        <v>153</v>
      </c>
      <c r="C21" s="87"/>
      <c r="D21" s="9" t="s">
        <v>186</v>
      </c>
      <c r="E21" s="81">
        <v>264.89</v>
      </c>
    </row>
    <row r="22" spans="1:5" ht="17.25" customHeight="1">
      <c r="A22" s="9" t="s">
        <v>187</v>
      </c>
      <c r="B22" s="89" t="s">
        <v>153</v>
      </c>
      <c r="C22" s="87"/>
      <c r="D22" s="9" t="s">
        <v>188</v>
      </c>
      <c r="E22" s="81">
        <v>40.69</v>
      </c>
    </row>
    <row r="23" spans="1:5" ht="17.25" customHeight="1">
      <c r="A23" s="9" t="s">
        <v>189</v>
      </c>
      <c r="B23" s="89" t="s">
        <v>153</v>
      </c>
      <c r="C23" s="87"/>
      <c r="D23" s="9" t="s">
        <v>190</v>
      </c>
      <c r="E23" s="81">
        <v>202.51</v>
      </c>
    </row>
    <row r="24" spans="1:5" ht="17.25" customHeight="1">
      <c r="A24" s="9" t="s">
        <v>191</v>
      </c>
      <c r="B24" s="89" t="s">
        <v>153</v>
      </c>
      <c r="C24" s="87"/>
      <c r="D24" s="9" t="s">
        <v>192</v>
      </c>
      <c r="E24" s="81">
        <v>21.69</v>
      </c>
    </row>
    <row r="25" spans="1:5" ht="17.25" customHeight="1">
      <c r="A25" s="9" t="s">
        <v>193</v>
      </c>
      <c r="B25" s="89" t="s">
        <v>153</v>
      </c>
      <c r="C25" s="87"/>
      <c r="D25" s="9" t="s">
        <v>194</v>
      </c>
      <c r="E25" s="81">
        <v>264.89</v>
      </c>
    </row>
    <row r="26" spans="1:5" ht="17.25" customHeight="1">
      <c r="A26" s="8" t="s">
        <v>195</v>
      </c>
      <c r="B26" s="89" t="s">
        <v>153</v>
      </c>
      <c r="C26" s="86"/>
      <c r="D26" s="9" t="s">
        <v>196</v>
      </c>
      <c r="E26" s="79">
        <v>237.42</v>
      </c>
    </row>
    <row r="27" spans="1:5" ht="17.25" customHeight="1">
      <c r="A27" s="8" t="s">
        <v>197</v>
      </c>
      <c r="B27" s="89" t="s">
        <v>153</v>
      </c>
      <c r="C27" s="86">
        <v>0.15</v>
      </c>
      <c r="D27" s="9"/>
      <c r="E27" s="84"/>
    </row>
    <row r="28" spans="1:5" ht="17.25" customHeight="1">
      <c r="A28" s="158" t="s">
        <v>198</v>
      </c>
      <c r="B28" s="158"/>
      <c r="C28" s="158"/>
      <c r="D28" s="158"/>
      <c r="E28" s="158"/>
    </row>
  </sheetData>
  <mergeCells count="2">
    <mergeCell ref="A1:E1"/>
    <mergeCell ref="A28:E28"/>
  </mergeCells>
  <phoneticPr fontId="51" type="noConversion"/>
  <conditionalFormatting sqref="A1:A3 E3">
    <cfRule type="expression" dxfId="1" priority="3" stopIfTrue="1">
      <formula>含公式的单元格</formula>
    </cfRule>
  </conditionalFormatting>
  <conditionalFormatting sqref="A3">
    <cfRule type="expression" dxfId="0" priority="1"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2022-10-20T07:41:56Z</cp:lastPrinted>
  <dcterms:created xsi:type="dcterms:W3CDTF">2014-07-25T07:49:00Z</dcterms:created>
  <dcterms:modified xsi:type="dcterms:W3CDTF">2022-10-20T07:42:15Z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