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341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<sst xmlns="http://schemas.openxmlformats.org/spreadsheetml/2006/main" count="11970" uniqueCount="8156">
  <si>
    <t>两江新区2023年第4批享受用人单位社会保险补贴公示表</t>
  </si>
  <si>
    <t>序号</t>
  </si>
  <si>
    <t>单位名称</t>
  </si>
  <si>
    <t>姓名</t>
  </si>
  <si>
    <t>身份证号码</t>
  </si>
  <si>
    <t>补贴时段</t>
  </si>
  <si>
    <t>合计补贴月数</t>
  </si>
  <si>
    <t>补贴金额</t>
  </si>
  <si>
    <t>开发主体名称（劳务派遣岗位填写</t>
  </si>
  <si>
    <t>起始年月</t>
  </si>
  <si>
    <t>终止年月</t>
  </si>
  <si>
    <t>重庆隧诚建筑劳务有限公司</t>
  </si>
  <si>
    <t>1</t>
  </si>
  <si>
    <t>张进</t>
  </si>
  <si>
    <t>5002**********6037</t>
  </si>
  <si>
    <t>202201</t>
  </si>
  <si>
    <t>202212</t>
  </si>
  <si>
    <t>2</t>
  </si>
  <si>
    <t>何永康</t>
  </si>
  <si>
    <t>5002**********6995</t>
  </si>
  <si>
    <t>3</t>
  </si>
  <si>
    <t>梅理生</t>
  </si>
  <si>
    <t>5002**********7813</t>
  </si>
  <si>
    <t>202207</t>
  </si>
  <si>
    <t>重庆易保全网络科技有限公司</t>
  </si>
  <si>
    <t>4</t>
  </si>
  <si>
    <t>黄增刚</t>
  </si>
  <si>
    <t>5130**********5855</t>
  </si>
  <si>
    <t>5</t>
  </si>
  <si>
    <t>吕小会</t>
  </si>
  <si>
    <t>5110**********6727</t>
  </si>
  <si>
    <t>重庆坤恒工贸有限公司</t>
  </si>
  <si>
    <t>6</t>
  </si>
  <si>
    <t>申群伦</t>
  </si>
  <si>
    <t>5129**********1276</t>
  </si>
  <si>
    <t>7</t>
  </si>
  <si>
    <t>赖祯平</t>
  </si>
  <si>
    <t>5102**********7698</t>
  </si>
  <si>
    <t>重庆辰木家居有限公司</t>
  </si>
  <si>
    <t>8</t>
  </si>
  <si>
    <t>刘芮含</t>
  </si>
  <si>
    <t>5001**********3486</t>
  </si>
  <si>
    <t>重庆皮皮虾科技有限公司</t>
  </si>
  <si>
    <t>9</t>
  </si>
  <si>
    <t>李丹</t>
  </si>
  <si>
    <t>5002**********6285</t>
  </si>
  <si>
    <t>10</t>
  </si>
  <si>
    <t>余耳</t>
  </si>
  <si>
    <t>5002**********6683</t>
  </si>
  <si>
    <t>重庆真富元工程技术服务有限公司</t>
  </si>
  <si>
    <t>11</t>
  </si>
  <si>
    <t>瞿策</t>
  </si>
  <si>
    <t>5102**********1516</t>
  </si>
  <si>
    <t>202205</t>
  </si>
  <si>
    <t>202211</t>
  </si>
  <si>
    <t>12</t>
  </si>
  <si>
    <t>黄筠</t>
  </si>
  <si>
    <t>5102**********1215</t>
  </si>
  <si>
    <t>13</t>
  </si>
  <si>
    <t>杨幸富</t>
  </si>
  <si>
    <t>5002**********0534</t>
  </si>
  <si>
    <t>14</t>
  </si>
  <si>
    <t>刘定佳</t>
  </si>
  <si>
    <t>5002**********4732</t>
  </si>
  <si>
    <t>202204</t>
  </si>
  <si>
    <t>重庆力华自动化技术有限责任公司</t>
  </si>
  <si>
    <t>15</t>
  </si>
  <si>
    <t>魏超</t>
  </si>
  <si>
    <t>5001**********8070</t>
  </si>
  <si>
    <t>16</t>
  </si>
  <si>
    <t>陈志玲</t>
  </si>
  <si>
    <t>5102**********5662</t>
  </si>
  <si>
    <t>17</t>
  </si>
  <si>
    <t>曾小燕</t>
  </si>
  <si>
    <t>5110**********7960</t>
  </si>
  <si>
    <t>18</t>
  </si>
  <si>
    <t>秦小科</t>
  </si>
  <si>
    <t>5002**********1636</t>
  </si>
  <si>
    <t>19</t>
  </si>
  <si>
    <t>曹型梅</t>
  </si>
  <si>
    <t>5102**********2983</t>
  </si>
  <si>
    <t>20</t>
  </si>
  <si>
    <t>唐艳琴</t>
  </si>
  <si>
    <t>5102**********0167</t>
  </si>
  <si>
    <t>21</t>
  </si>
  <si>
    <t>黄银银</t>
  </si>
  <si>
    <t>5002**********7052</t>
  </si>
  <si>
    <t>22</t>
  </si>
  <si>
    <t>王雪梅</t>
  </si>
  <si>
    <t>5109**********5889</t>
  </si>
  <si>
    <t>23</t>
  </si>
  <si>
    <t>欧渝</t>
  </si>
  <si>
    <t>5002**********5738</t>
  </si>
  <si>
    <t>24</t>
  </si>
  <si>
    <t>谢峥嵘</t>
  </si>
  <si>
    <t>5002**********4957</t>
  </si>
  <si>
    <t>25</t>
  </si>
  <si>
    <t>罗玉丽</t>
  </si>
  <si>
    <t>5102**********616X</t>
  </si>
  <si>
    <t>26</t>
  </si>
  <si>
    <t>杨少恒</t>
  </si>
  <si>
    <t>5002**********133X</t>
  </si>
  <si>
    <t>27</t>
  </si>
  <si>
    <t>蒋正年</t>
  </si>
  <si>
    <t>5002**********5597</t>
  </si>
  <si>
    <t>28</t>
  </si>
  <si>
    <t>张小燕</t>
  </si>
  <si>
    <t>5102**********7023</t>
  </si>
  <si>
    <t>29</t>
  </si>
  <si>
    <t>朱宏博</t>
  </si>
  <si>
    <t>5002**********0477</t>
  </si>
  <si>
    <t>重庆松山医院</t>
  </si>
  <si>
    <t>30</t>
  </si>
  <si>
    <t>杨静</t>
  </si>
  <si>
    <t>5002**********8663</t>
  </si>
  <si>
    <t>31</t>
  </si>
  <si>
    <t>王婷</t>
  </si>
  <si>
    <t>5002**********872X</t>
  </si>
  <si>
    <t>32</t>
  </si>
  <si>
    <t>张重元</t>
  </si>
  <si>
    <t>5002**********1377</t>
  </si>
  <si>
    <t>33</t>
  </si>
  <si>
    <t>文芳</t>
  </si>
  <si>
    <t>5001**********4668</t>
  </si>
  <si>
    <t>34</t>
  </si>
  <si>
    <t>郭双燕</t>
  </si>
  <si>
    <t>5002**********2069</t>
  </si>
  <si>
    <t>35</t>
  </si>
  <si>
    <t>李心海</t>
  </si>
  <si>
    <t>5002**********3616</t>
  </si>
  <si>
    <t>36</t>
  </si>
  <si>
    <t>张小康</t>
  </si>
  <si>
    <t>5002**********371X</t>
  </si>
  <si>
    <t>37</t>
  </si>
  <si>
    <t>冉小芳</t>
  </si>
  <si>
    <t>5002**********1565</t>
  </si>
  <si>
    <t>38</t>
  </si>
  <si>
    <t>付彩莲</t>
  </si>
  <si>
    <t>5002**********376X</t>
  </si>
  <si>
    <t>39</t>
  </si>
  <si>
    <t>苏小蓉</t>
  </si>
  <si>
    <t>5002**********3422</t>
  </si>
  <si>
    <t>40</t>
  </si>
  <si>
    <t>颜川南</t>
  </si>
  <si>
    <t>5002**********3483</t>
  </si>
  <si>
    <t>41</t>
  </si>
  <si>
    <t>黎建宇</t>
  </si>
  <si>
    <t>5002**********4143</t>
  </si>
  <si>
    <t>42</t>
  </si>
  <si>
    <t>吴丽敏</t>
  </si>
  <si>
    <t>5002**********1345</t>
  </si>
  <si>
    <t>43</t>
  </si>
  <si>
    <t>杨燕</t>
  </si>
  <si>
    <t>5002**********8062</t>
  </si>
  <si>
    <t>44</t>
  </si>
  <si>
    <t>黄学琴</t>
  </si>
  <si>
    <t>5001**********9323</t>
  </si>
  <si>
    <t>45</t>
  </si>
  <si>
    <t>周琴</t>
  </si>
  <si>
    <t>5002**********4103</t>
  </si>
  <si>
    <t>46</t>
  </si>
  <si>
    <t>苏艳玲</t>
  </si>
  <si>
    <t>5002**********3425</t>
  </si>
  <si>
    <t>重庆优优御品商贸有限公司</t>
  </si>
  <si>
    <t>47</t>
  </si>
  <si>
    <t>李忠玲</t>
  </si>
  <si>
    <t>5122**********2184</t>
  </si>
  <si>
    <t>48</t>
  </si>
  <si>
    <t>陈学贵</t>
  </si>
  <si>
    <t>5102**********5891</t>
  </si>
  <si>
    <t>49</t>
  </si>
  <si>
    <t>梁玉华</t>
  </si>
  <si>
    <t>5102**********3920</t>
  </si>
  <si>
    <t>50</t>
  </si>
  <si>
    <t>冉从玉</t>
  </si>
  <si>
    <t>5112**********2588</t>
  </si>
  <si>
    <t>51</t>
  </si>
  <si>
    <t>谢中芬</t>
  </si>
  <si>
    <t>5122**********0728</t>
  </si>
  <si>
    <t>52</t>
  </si>
  <si>
    <t>张秀兰</t>
  </si>
  <si>
    <t>5130**********3684</t>
  </si>
  <si>
    <t>53</t>
  </si>
  <si>
    <t>雷玉梅</t>
  </si>
  <si>
    <t>5123**********0627</t>
  </si>
  <si>
    <t>54</t>
  </si>
  <si>
    <t>董泽英</t>
  </si>
  <si>
    <t>5122**********2844</t>
  </si>
  <si>
    <t>55</t>
  </si>
  <si>
    <t>胡秀英</t>
  </si>
  <si>
    <t>5122**********5121</t>
  </si>
  <si>
    <t>56</t>
  </si>
  <si>
    <t>胡分</t>
  </si>
  <si>
    <t>5123**********3988</t>
  </si>
  <si>
    <t>57</t>
  </si>
  <si>
    <t>何德琼</t>
  </si>
  <si>
    <t>5130**********3969</t>
  </si>
  <si>
    <t>58</t>
  </si>
  <si>
    <t>李启辉</t>
  </si>
  <si>
    <t>5122**********6954</t>
  </si>
  <si>
    <t>59</t>
  </si>
  <si>
    <t>奚小菊</t>
  </si>
  <si>
    <t>5102**********4663</t>
  </si>
  <si>
    <t>60</t>
  </si>
  <si>
    <t>姚娟</t>
  </si>
  <si>
    <t>5123**********0049</t>
  </si>
  <si>
    <t>61</t>
  </si>
  <si>
    <t>方长江</t>
  </si>
  <si>
    <t>5102**********1512</t>
  </si>
  <si>
    <t>62</t>
  </si>
  <si>
    <t>李孝全</t>
  </si>
  <si>
    <t>5102**********315X</t>
  </si>
  <si>
    <t>63</t>
  </si>
  <si>
    <t>魏晓华</t>
  </si>
  <si>
    <t>5102**********4085</t>
  </si>
  <si>
    <t>64</t>
  </si>
  <si>
    <t>陈学萍</t>
  </si>
  <si>
    <t>5102**********5915</t>
  </si>
  <si>
    <t>65</t>
  </si>
  <si>
    <t>王琼</t>
  </si>
  <si>
    <t>5102**********674X</t>
  </si>
  <si>
    <t>66</t>
  </si>
  <si>
    <t>安昌淑</t>
  </si>
  <si>
    <t>5102**********1821</t>
  </si>
  <si>
    <t>67</t>
  </si>
  <si>
    <t>方小红</t>
  </si>
  <si>
    <t>5112**********1922</t>
  </si>
  <si>
    <t>68</t>
  </si>
  <si>
    <t>苟红梅</t>
  </si>
  <si>
    <t>5105**********3802</t>
  </si>
  <si>
    <t>盈环网络技术（上海）有限公司重庆两江新区分公司</t>
  </si>
  <si>
    <t>69</t>
  </si>
  <si>
    <t>李宣毅</t>
  </si>
  <si>
    <t>2111**********0619</t>
  </si>
  <si>
    <t>202202</t>
  </si>
  <si>
    <t>70</t>
  </si>
  <si>
    <t>张美玲</t>
  </si>
  <si>
    <t>5002**********4162</t>
  </si>
  <si>
    <t>202206</t>
  </si>
  <si>
    <t>71</t>
  </si>
  <si>
    <t>刘琴</t>
  </si>
  <si>
    <t>5002**********3225</t>
  </si>
  <si>
    <t>72</t>
  </si>
  <si>
    <t>廖佳佳</t>
  </si>
  <si>
    <t>5002**********6426</t>
  </si>
  <si>
    <t>73</t>
  </si>
  <si>
    <t>冉玲</t>
  </si>
  <si>
    <t>5001**********596X</t>
  </si>
  <si>
    <t>74</t>
  </si>
  <si>
    <t>王湘铭</t>
  </si>
  <si>
    <t>5001**********8009</t>
  </si>
  <si>
    <t>75</t>
  </si>
  <si>
    <t>李旭</t>
  </si>
  <si>
    <t>5001**********0423</t>
  </si>
  <si>
    <t>76</t>
  </si>
  <si>
    <t>邹杰</t>
  </si>
  <si>
    <t>5002**********911X</t>
  </si>
  <si>
    <t>77</t>
  </si>
  <si>
    <t>杨桃</t>
  </si>
  <si>
    <t>5001**********1312</t>
  </si>
  <si>
    <t>78</t>
  </si>
  <si>
    <t>陈海云</t>
  </si>
  <si>
    <t>5002**********8286</t>
  </si>
  <si>
    <t>79</t>
  </si>
  <si>
    <t>王诗涵</t>
  </si>
  <si>
    <t>5001**********3826</t>
  </si>
  <si>
    <t>80</t>
  </si>
  <si>
    <t>何川宁</t>
  </si>
  <si>
    <t>3604**********3519</t>
  </si>
  <si>
    <t>81</t>
  </si>
  <si>
    <t>杨洋</t>
  </si>
  <si>
    <t>5002**********8711</t>
  </si>
  <si>
    <t>82</t>
  </si>
  <si>
    <t>杨松成</t>
  </si>
  <si>
    <t>5002**********6130</t>
  </si>
  <si>
    <t>83</t>
  </si>
  <si>
    <t>魏朝红</t>
  </si>
  <si>
    <t>5002**********2205</t>
  </si>
  <si>
    <t>84</t>
  </si>
  <si>
    <t>胡玲</t>
  </si>
  <si>
    <t>5002**********2767</t>
  </si>
  <si>
    <t>85</t>
  </si>
  <si>
    <t>冯娅</t>
  </si>
  <si>
    <t>5002**********3181</t>
  </si>
  <si>
    <t>86</t>
  </si>
  <si>
    <t>王宇轩</t>
  </si>
  <si>
    <t>6321**********0017</t>
  </si>
  <si>
    <t>87</t>
  </si>
  <si>
    <t>张意霜</t>
  </si>
  <si>
    <t>5002**********0929</t>
  </si>
  <si>
    <t>88</t>
  </si>
  <si>
    <t>肖乃瑜</t>
  </si>
  <si>
    <t>5002**********5275</t>
  </si>
  <si>
    <t>89</t>
  </si>
  <si>
    <t>孙栖</t>
  </si>
  <si>
    <t>5002**********0985</t>
  </si>
  <si>
    <t>90</t>
  </si>
  <si>
    <t>李静</t>
  </si>
  <si>
    <t>5002**********5244</t>
  </si>
  <si>
    <t>91</t>
  </si>
  <si>
    <t>王亚敏</t>
  </si>
  <si>
    <t>5002**********6622</t>
  </si>
  <si>
    <t>92</t>
  </si>
  <si>
    <t>冯婷婷</t>
  </si>
  <si>
    <t>5002**********7704</t>
  </si>
  <si>
    <t>93</t>
  </si>
  <si>
    <t>罗闳</t>
  </si>
  <si>
    <t>5001**********5134</t>
  </si>
  <si>
    <t>94</t>
  </si>
  <si>
    <t>邓小莉</t>
  </si>
  <si>
    <t>5002**********5300</t>
  </si>
  <si>
    <t>95</t>
  </si>
  <si>
    <t>朱棣</t>
  </si>
  <si>
    <t>5002**********4316</t>
  </si>
  <si>
    <t>96</t>
  </si>
  <si>
    <t>杨倩</t>
  </si>
  <si>
    <t>5002**********0324</t>
  </si>
  <si>
    <t>97</t>
  </si>
  <si>
    <t>黄鹏飞</t>
  </si>
  <si>
    <t>5003**********3577</t>
  </si>
  <si>
    <t>98</t>
  </si>
  <si>
    <t>滕远孝</t>
  </si>
  <si>
    <t>4501**********0910</t>
  </si>
  <si>
    <t>99</t>
  </si>
  <si>
    <t>郭顺星</t>
  </si>
  <si>
    <t>5002**********3513</t>
  </si>
  <si>
    <t>100</t>
  </si>
  <si>
    <t>万泓言</t>
  </si>
  <si>
    <t>5002**********3359</t>
  </si>
  <si>
    <t>101</t>
  </si>
  <si>
    <t>刘文灏</t>
  </si>
  <si>
    <t>5003**********3814</t>
  </si>
  <si>
    <t>102</t>
  </si>
  <si>
    <t>徐鹏</t>
  </si>
  <si>
    <t>5002**********1537</t>
  </si>
  <si>
    <t>103</t>
  </si>
  <si>
    <t>杨景棠</t>
  </si>
  <si>
    <t>5002**********4478</t>
  </si>
  <si>
    <t>104</t>
  </si>
  <si>
    <t>田园</t>
  </si>
  <si>
    <t>5002**********5305</t>
  </si>
  <si>
    <t>105</t>
  </si>
  <si>
    <t>苟洪芳</t>
  </si>
  <si>
    <t>5002**********5323</t>
  </si>
  <si>
    <t>106</t>
  </si>
  <si>
    <t>李俊松</t>
  </si>
  <si>
    <t>5001**********701X</t>
  </si>
  <si>
    <t>107</t>
  </si>
  <si>
    <t>冉娜</t>
  </si>
  <si>
    <t>5002**********6366</t>
  </si>
  <si>
    <t>108</t>
  </si>
  <si>
    <t>李阅</t>
  </si>
  <si>
    <t>5002**********2065</t>
  </si>
  <si>
    <t>109</t>
  </si>
  <si>
    <t>周洋</t>
  </si>
  <si>
    <t>5001**********4977</t>
  </si>
  <si>
    <t>110</t>
  </si>
  <si>
    <t>姚云</t>
  </si>
  <si>
    <t>5002**********298X</t>
  </si>
  <si>
    <t>111</t>
  </si>
  <si>
    <t>肖曾文</t>
  </si>
  <si>
    <t>5001**********5164</t>
  </si>
  <si>
    <t>112</t>
  </si>
  <si>
    <t>贺美芳</t>
  </si>
  <si>
    <t>5002**********4665</t>
  </si>
  <si>
    <t>113</t>
  </si>
  <si>
    <t>漆山</t>
  </si>
  <si>
    <t>5001**********0410</t>
  </si>
  <si>
    <t>114</t>
  </si>
  <si>
    <t>陈梦涵</t>
  </si>
  <si>
    <t>5001**********5449</t>
  </si>
  <si>
    <t>115</t>
  </si>
  <si>
    <t>董宇</t>
  </si>
  <si>
    <t>5002**********1027</t>
  </si>
  <si>
    <t>116</t>
  </si>
  <si>
    <t>孙媛</t>
  </si>
  <si>
    <t>5002**********4562</t>
  </si>
  <si>
    <t>117</t>
  </si>
  <si>
    <t>李玉杰</t>
  </si>
  <si>
    <t>5002**********0035</t>
  </si>
  <si>
    <t>118</t>
  </si>
  <si>
    <t>卢文龙</t>
  </si>
  <si>
    <t>5002**********3916</t>
  </si>
  <si>
    <t>119</t>
  </si>
  <si>
    <t>冉康乐</t>
  </si>
  <si>
    <t>5002**********351X</t>
  </si>
  <si>
    <t>120</t>
  </si>
  <si>
    <t>朱星宇</t>
  </si>
  <si>
    <t>5002**********2655</t>
  </si>
  <si>
    <t>121</t>
  </si>
  <si>
    <t>胡京苹</t>
  </si>
  <si>
    <t>5001**********5267</t>
  </si>
  <si>
    <t>122</t>
  </si>
  <si>
    <t>王林</t>
  </si>
  <si>
    <t>5002**********6584</t>
  </si>
  <si>
    <t>123</t>
  </si>
  <si>
    <t>贺祥</t>
  </si>
  <si>
    <t>5001**********1316</t>
  </si>
  <si>
    <t>124</t>
  </si>
  <si>
    <t>张静</t>
  </si>
  <si>
    <t>5002**********6848</t>
  </si>
  <si>
    <t>125</t>
  </si>
  <si>
    <t>陶朝燕</t>
  </si>
  <si>
    <t>5002**********6746</t>
  </si>
  <si>
    <t>126</t>
  </si>
  <si>
    <t>梁贤琼</t>
  </si>
  <si>
    <t>5002**********8521</t>
  </si>
  <si>
    <t>127</t>
  </si>
  <si>
    <t>邓婷</t>
  </si>
  <si>
    <t>5002**********8845</t>
  </si>
  <si>
    <t>128</t>
  </si>
  <si>
    <t>刘承燕</t>
  </si>
  <si>
    <t>5002**********8306</t>
  </si>
  <si>
    <t>129</t>
  </si>
  <si>
    <t>李超</t>
  </si>
  <si>
    <t>5003**********8024</t>
  </si>
  <si>
    <t>130</t>
  </si>
  <si>
    <t>5002**********6228</t>
  </si>
  <si>
    <t>131</t>
  </si>
  <si>
    <t>马明碧</t>
  </si>
  <si>
    <t>5002**********1585</t>
  </si>
  <si>
    <t>132</t>
  </si>
  <si>
    <t>张绍梅</t>
  </si>
  <si>
    <t>5002**********6163</t>
  </si>
  <si>
    <t>133</t>
  </si>
  <si>
    <t>喻国沙</t>
  </si>
  <si>
    <t>5002**********0020</t>
  </si>
  <si>
    <t>134</t>
  </si>
  <si>
    <t>周钲钧</t>
  </si>
  <si>
    <t>5001**********7315</t>
  </si>
  <si>
    <t>135</t>
  </si>
  <si>
    <t>吕悦</t>
  </si>
  <si>
    <t>5116**********6627</t>
  </si>
  <si>
    <t>136</t>
  </si>
  <si>
    <t>张华仙</t>
  </si>
  <si>
    <t>5002**********4565</t>
  </si>
  <si>
    <t>137</t>
  </si>
  <si>
    <t>程晓晓</t>
  </si>
  <si>
    <t>5002**********8369</t>
  </si>
  <si>
    <t>138</t>
  </si>
  <si>
    <t>徐兴琼</t>
  </si>
  <si>
    <t>5002**********4327</t>
  </si>
  <si>
    <t>139</t>
  </si>
  <si>
    <t>赵记</t>
  </si>
  <si>
    <t>5001**********4966</t>
  </si>
  <si>
    <t>140</t>
  </si>
  <si>
    <t>谭海霞</t>
  </si>
  <si>
    <t>5002**********8461</t>
  </si>
  <si>
    <t>141</t>
  </si>
  <si>
    <t>罗小兰</t>
  </si>
  <si>
    <t>5002**********952X</t>
  </si>
  <si>
    <t>142</t>
  </si>
  <si>
    <t>杨鹏</t>
  </si>
  <si>
    <t>5002**********3912</t>
  </si>
  <si>
    <t>143</t>
  </si>
  <si>
    <t>丁小倩</t>
  </si>
  <si>
    <t>5002**********8943</t>
  </si>
  <si>
    <t>144</t>
  </si>
  <si>
    <t>余龙浩</t>
  </si>
  <si>
    <t>5002**********0232</t>
  </si>
  <si>
    <t>145</t>
  </si>
  <si>
    <t>宁崑栩</t>
  </si>
  <si>
    <t>5002**********0210</t>
  </si>
  <si>
    <t>146</t>
  </si>
  <si>
    <t>许邦菊</t>
  </si>
  <si>
    <t>5002**********2761</t>
  </si>
  <si>
    <t>147</t>
  </si>
  <si>
    <t>张绍军</t>
  </si>
  <si>
    <t>5001**********5516</t>
  </si>
  <si>
    <t>148</t>
  </si>
  <si>
    <t>王煜松</t>
  </si>
  <si>
    <t>5002**********0017</t>
  </si>
  <si>
    <t>149</t>
  </si>
  <si>
    <t>娄经梅</t>
  </si>
  <si>
    <t>5002**********5327</t>
  </si>
  <si>
    <t>150</t>
  </si>
  <si>
    <t>唐洪飞</t>
  </si>
  <si>
    <t>5002**********3736</t>
  </si>
  <si>
    <t>151</t>
  </si>
  <si>
    <t>王开力</t>
  </si>
  <si>
    <t>5001**********0113</t>
  </si>
  <si>
    <t>152</t>
  </si>
  <si>
    <t>冉从英</t>
  </si>
  <si>
    <t>5002**********066X</t>
  </si>
  <si>
    <t>153</t>
  </si>
  <si>
    <t>高小伟</t>
  </si>
  <si>
    <t>5002**********7838</t>
  </si>
  <si>
    <t>154</t>
  </si>
  <si>
    <t>杜艳</t>
  </si>
  <si>
    <t>6228**********1921</t>
  </si>
  <si>
    <t>155</t>
  </si>
  <si>
    <t>王怡</t>
  </si>
  <si>
    <t>5002**********1046</t>
  </si>
  <si>
    <t>156</t>
  </si>
  <si>
    <t>慕秋琳</t>
  </si>
  <si>
    <t>5003**********8449</t>
  </si>
  <si>
    <t>157</t>
  </si>
  <si>
    <t>龚静</t>
  </si>
  <si>
    <t>5002**********2208</t>
  </si>
  <si>
    <t>158</t>
  </si>
  <si>
    <t>刘平</t>
  </si>
  <si>
    <t>5002**********3900</t>
  </si>
  <si>
    <t>159</t>
  </si>
  <si>
    <t>路鑫</t>
  </si>
  <si>
    <t>5002**********0012</t>
  </si>
  <si>
    <t>160</t>
  </si>
  <si>
    <t>冉青青</t>
  </si>
  <si>
    <t>5002**********7701</t>
  </si>
  <si>
    <t>161</t>
  </si>
  <si>
    <t>刘恒飞</t>
  </si>
  <si>
    <t>4127**********1613</t>
  </si>
  <si>
    <t>162</t>
  </si>
  <si>
    <t>何孟霞</t>
  </si>
  <si>
    <t>5113**********2249</t>
  </si>
  <si>
    <t>163</t>
  </si>
  <si>
    <t>向月强</t>
  </si>
  <si>
    <t>5002**********1810</t>
  </si>
  <si>
    <t>164</t>
  </si>
  <si>
    <t>陈小雨</t>
  </si>
  <si>
    <t>5002**********9368</t>
  </si>
  <si>
    <t>165</t>
  </si>
  <si>
    <t>吴美利</t>
  </si>
  <si>
    <t>5002**********5345</t>
  </si>
  <si>
    <t>166</t>
  </si>
  <si>
    <t>杨语</t>
  </si>
  <si>
    <t>5002**********6588</t>
  </si>
  <si>
    <t>167</t>
  </si>
  <si>
    <t>吴鹏飞</t>
  </si>
  <si>
    <t>5002**********173X</t>
  </si>
  <si>
    <t>168</t>
  </si>
  <si>
    <t>罗邦超</t>
  </si>
  <si>
    <t>5002**********541X</t>
  </si>
  <si>
    <t>169</t>
  </si>
  <si>
    <t>黄巧</t>
  </si>
  <si>
    <t>5002**********8140</t>
  </si>
  <si>
    <t>170</t>
  </si>
  <si>
    <t>徐微</t>
  </si>
  <si>
    <t>5002**********7186</t>
  </si>
  <si>
    <t>171</t>
  </si>
  <si>
    <t>5002**********3409</t>
  </si>
  <si>
    <t>172</t>
  </si>
  <si>
    <t>袁喆</t>
  </si>
  <si>
    <t>5001**********1731</t>
  </si>
  <si>
    <t>173</t>
  </si>
  <si>
    <t>陈杨</t>
  </si>
  <si>
    <t>5001**********8437</t>
  </si>
  <si>
    <t>174</t>
  </si>
  <si>
    <t>付维</t>
  </si>
  <si>
    <t>5002**********0011</t>
  </si>
  <si>
    <t>175</t>
  </si>
  <si>
    <t>黄翊敏</t>
  </si>
  <si>
    <t>5002**********1628</t>
  </si>
  <si>
    <t>176</t>
  </si>
  <si>
    <t>罗婷</t>
  </si>
  <si>
    <t>5001**********2222</t>
  </si>
  <si>
    <t>177</t>
  </si>
  <si>
    <t>王弯</t>
  </si>
  <si>
    <t>5113**********0043</t>
  </si>
  <si>
    <t>178</t>
  </si>
  <si>
    <t>颜黄东</t>
  </si>
  <si>
    <t>5002**********1915</t>
  </si>
  <si>
    <t>179</t>
  </si>
  <si>
    <t>许慧龄</t>
  </si>
  <si>
    <t>4305**********0029</t>
  </si>
  <si>
    <t>180</t>
  </si>
  <si>
    <t>许永锋</t>
  </si>
  <si>
    <t>5001**********3733</t>
  </si>
  <si>
    <t>181</t>
  </si>
  <si>
    <t>杨亚</t>
  </si>
  <si>
    <t>5001**********7922</t>
  </si>
  <si>
    <t>182</t>
  </si>
  <si>
    <t>向宏亮</t>
  </si>
  <si>
    <t>5001**********8797</t>
  </si>
  <si>
    <t>183</t>
  </si>
  <si>
    <t>马江来</t>
  </si>
  <si>
    <t>5003**********7768</t>
  </si>
  <si>
    <t>184</t>
  </si>
  <si>
    <t>张浩洋</t>
  </si>
  <si>
    <t>3605**********1315</t>
  </si>
  <si>
    <t>185</t>
  </si>
  <si>
    <t>陈佳</t>
  </si>
  <si>
    <t>5001**********5347</t>
  </si>
  <si>
    <t>186</t>
  </si>
  <si>
    <t>项煜</t>
  </si>
  <si>
    <t>5002**********0028</t>
  </si>
  <si>
    <t>187</t>
  </si>
  <si>
    <t>李沙沙</t>
  </si>
  <si>
    <t>5002**********1949</t>
  </si>
  <si>
    <t>188</t>
  </si>
  <si>
    <t>陈欢</t>
  </si>
  <si>
    <t>5002**********2445</t>
  </si>
  <si>
    <t>189</t>
  </si>
  <si>
    <t>张青</t>
  </si>
  <si>
    <t>5001**********2424</t>
  </si>
  <si>
    <t>190</t>
  </si>
  <si>
    <t>田永杰</t>
  </si>
  <si>
    <t>5001**********6318</t>
  </si>
  <si>
    <t>191</t>
  </si>
  <si>
    <t>石胜杰</t>
  </si>
  <si>
    <t>5001**********0032</t>
  </si>
  <si>
    <t>192</t>
  </si>
  <si>
    <t>徐肖</t>
  </si>
  <si>
    <t>5116**********539X</t>
  </si>
  <si>
    <t>193</t>
  </si>
  <si>
    <t>唐菁蔓</t>
  </si>
  <si>
    <t>5003**********4269</t>
  </si>
  <si>
    <t>194</t>
  </si>
  <si>
    <t>叶馨</t>
  </si>
  <si>
    <t>5001**********050X</t>
  </si>
  <si>
    <t>195</t>
  </si>
  <si>
    <t>冯晶</t>
  </si>
  <si>
    <t>5137**********220X</t>
  </si>
  <si>
    <t>196</t>
  </si>
  <si>
    <t>易娟</t>
  </si>
  <si>
    <t>5002**********2383</t>
  </si>
  <si>
    <t>197</t>
  </si>
  <si>
    <t>华宇</t>
  </si>
  <si>
    <t>5002**********0056</t>
  </si>
  <si>
    <t>198</t>
  </si>
  <si>
    <t>洪佳琪</t>
  </si>
  <si>
    <t>4203**********204X</t>
  </si>
  <si>
    <t>199</t>
  </si>
  <si>
    <t>李锐</t>
  </si>
  <si>
    <t>5002**********0400</t>
  </si>
  <si>
    <t>200</t>
  </si>
  <si>
    <t>罗云霞</t>
  </si>
  <si>
    <t>5002**********4127</t>
  </si>
  <si>
    <t>201</t>
  </si>
  <si>
    <t>陶换</t>
  </si>
  <si>
    <t>5002**********354X</t>
  </si>
  <si>
    <t>202</t>
  </si>
  <si>
    <t>周应春</t>
  </si>
  <si>
    <t>5002**********2605</t>
  </si>
  <si>
    <t>203</t>
  </si>
  <si>
    <t>汪彪</t>
  </si>
  <si>
    <t>5116**********2979</t>
  </si>
  <si>
    <t>204</t>
  </si>
  <si>
    <t>蒋居琳</t>
  </si>
  <si>
    <t>5002**********2405</t>
  </si>
  <si>
    <t>205</t>
  </si>
  <si>
    <t>黎紫晗</t>
  </si>
  <si>
    <t>5001**********8926</t>
  </si>
  <si>
    <t>206</t>
  </si>
  <si>
    <t>张娇</t>
  </si>
  <si>
    <t>5002**********4021</t>
  </si>
  <si>
    <t>207</t>
  </si>
  <si>
    <t>陶逐</t>
  </si>
  <si>
    <t>5002**********6556</t>
  </si>
  <si>
    <t>208</t>
  </si>
  <si>
    <t>詹文菊</t>
  </si>
  <si>
    <t>5002**********5843</t>
  </si>
  <si>
    <t>209</t>
  </si>
  <si>
    <t>丁俊楠</t>
  </si>
  <si>
    <t>5001**********1817</t>
  </si>
  <si>
    <t>210</t>
  </si>
  <si>
    <t>王武</t>
  </si>
  <si>
    <t>5002**********1135</t>
  </si>
  <si>
    <t>211</t>
  </si>
  <si>
    <t>马鸿梅</t>
  </si>
  <si>
    <t>5002**********1127</t>
  </si>
  <si>
    <t>212</t>
  </si>
  <si>
    <t>肖雯佩</t>
  </si>
  <si>
    <t>5002**********4128</t>
  </si>
  <si>
    <t>213</t>
  </si>
  <si>
    <t>陈自洁</t>
  </si>
  <si>
    <t>5002**********0046</t>
  </si>
  <si>
    <t>214</t>
  </si>
  <si>
    <t>王让琴</t>
  </si>
  <si>
    <t>5002**********0021</t>
  </si>
  <si>
    <t>215</t>
  </si>
  <si>
    <t>段练</t>
  </si>
  <si>
    <t>5002**********3570</t>
  </si>
  <si>
    <t>216</t>
  </si>
  <si>
    <t>郑青青</t>
  </si>
  <si>
    <t>5003**********7426</t>
  </si>
  <si>
    <t>217</t>
  </si>
  <si>
    <t>刘嘉玲</t>
  </si>
  <si>
    <t>5116**********6343</t>
  </si>
  <si>
    <t>218</t>
  </si>
  <si>
    <t>冯敏</t>
  </si>
  <si>
    <t>2327**********9029</t>
  </si>
  <si>
    <t>219</t>
  </si>
  <si>
    <t>谭雨欣</t>
  </si>
  <si>
    <t>5001**********264X</t>
  </si>
  <si>
    <t>220</t>
  </si>
  <si>
    <t>豆雪元</t>
  </si>
  <si>
    <t>5002**********7697</t>
  </si>
  <si>
    <t>221</t>
  </si>
  <si>
    <t>杨闽</t>
  </si>
  <si>
    <t>5002**********3388</t>
  </si>
  <si>
    <t>222</t>
  </si>
  <si>
    <t>李玲玲</t>
  </si>
  <si>
    <t>5002**********3328</t>
  </si>
  <si>
    <t>223</t>
  </si>
  <si>
    <t>向枫娇</t>
  </si>
  <si>
    <t>5002**********3007</t>
  </si>
  <si>
    <t>224</t>
  </si>
  <si>
    <t>王懿</t>
  </si>
  <si>
    <t>5003**********3199</t>
  </si>
  <si>
    <t>225</t>
  </si>
  <si>
    <t>代凤英</t>
  </si>
  <si>
    <t>5002**********4760</t>
  </si>
  <si>
    <t>226</t>
  </si>
  <si>
    <t>张瑶</t>
  </si>
  <si>
    <t>5002**********1844</t>
  </si>
  <si>
    <t>227</t>
  </si>
  <si>
    <t>李鑫</t>
  </si>
  <si>
    <t>5001**********5065</t>
  </si>
  <si>
    <t>228</t>
  </si>
  <si>
    <t>颜玲</t>
  </si>
  <si>
    <t>5002**********4144</t>
  </si>
  <si>
    <t>229</t>
  </si>
  <si>
    <t>王玲</t>
  </si>
  <si>
    <t>5001**********4660</t>
  </si>
  <si>
    <t>230</t>
  </si>
  <si>
    <t>耿庭婷</t>
  </si>
  <si>
    <t>5001**********5025</t>
  </si>
  <si>
    <t>231</t>
  </si>
  <si>
    <t>朱睿</t>
  </si>
  <si>
    <t>5003**********2625</t>
  </si>
  <si>
    <t>232</t>
  </si>
  <si>
    <t>廖洋</t>
  </si>
  <si>
    <t>233</t>
  </si>
  <si>
    <t>余小娟</t>
  </si>
  <si>
    <t>5003**********5828</t>
  </si>
  <si>
    <t>234</t>
  </si>
  <si>
    <t>刘春连</t>
  </si>
  <si>
    <t>5002**********9203</t>
  </si>
  <si>
    <t>235</t>
  </si>
  <si>
    <t>蒙薪洁</t>
  </si>
  <si>
    <t>5003**********0620</t>
  </si>
  <si>
    <t>236</t>
  </si>
  <si>
    <t>刘伦</t>
  </si>
  <si>
    <t>5002**********2414</t>
  </si>
  <si>
    <t>237</t>
  </si>
  <si>
    <t>雷佳豪</t>
  </si>
  <si>
    <t>5130**********6835</t>
  </si>
  <si>
    <t>238</t>
  </si>
  <si>
    <t>皮雪</t>
  </si>
  <si>
    <t>5002**********3326</t>
  </si>
  <si>
    <t>239</t>
  </si>
  <si>
    <t>郑豫渝</t>
  </si>
  <si>
    <t>5003**********8021</t>
  </si>
  <si>
    <t>重庆亿正科技有限公司</t>
  </si>
  <si>
    <t>240</t>
  </si>
  <si>
    <t>刘世云　</t>
  </si>
  <si>
    <t>5102**********6314</t>
  </si>
  <si>
    <t>241</t>
  </si>
  <si>
    <t>刘青春</t>
  </si>
  <si>
    <t>5102**********6311</t>
  </si>
  <si>
    <t>242</t>
  </si>
  <si>
    <t>秦昉</t>
  </si>
  <si>
    <t>5102**********2840</t>
  </si>
  <si>
    <t>243</t>
  </si>
  <si>
    <t>杨莉</t>
  </si>
  <si>
    <t>6224**********004X</t>
  </si>
  <si>
    <t>244</t>
  </si>
  <si>
    <t>林小琴</t>
  </si>
  <si>
    <t>5102**********5448</t>
  </si>
  <si>
    <t>245</t>
  </si>
  <si>
    <t>吴志洪</t>
  </si>
  <si>
    <t>5123**********2766</t>
  </si>
  <si>
    <t>246</t>
  </si>
  <si>
    <t>赵丹丹</t>
  </si>
  <si>
    <t>5102**********0822</t>
  </si>
  <si>
    <t>202209</t>
  </si>
  <si>
    <t>247</t>
  </si>
  <si>
    <t>王丹</t>
  </si>
  <si>
    <t>5002**********7706</t>
  </si>
  <si>
    <t>248</t>
  </si>
  <si>
    <t>蔡美华</t>
  </si>
  <si>
    <t>5001**********9726</t>
  </si>
  <si>
    <t>249</t>
  </si>
  <si>
    <t>黄嘉雨</t>
  </si>
  <si>
    <t>5003**********4383</t>
  </si>
  <si>
    <t>202208</t>
  </si>
  <si>
    <t>250</t>
  </si>
  <si>
    <t>蒋化丹</t>
  </si>
  <si>
    <t>5002**********686X</t>
  </si>
  <si>
    <t>重庆维大力起重设备有限公司</t>
  </si>
  <si>
    <t>251</t>
  </si>
  <si>
    <t>寿明安</t>
  </si>
  <si>
    <t>5122**********1554</t>
  </si>
  <si>
    <t>252</t>
  </si>
  <si>
    <t>侯祖庭</t>
  </si>
  <si>
    <t>5122**********6238</t>
  </si>
  <si>
    <t>253</t>
  </si>
  <si>
    <t>刘月勤</t>
  </si>
  <si>
    <t>5221**********2028</t>
  </si>
  <si>
    <t>254</t>
  </si>
  <si>
    <t>詹跃</t>
  </si>
  <si>
    <t>5102**********2559</t>
  </si>
  <si>
    <t>平安普惠信息服务有限公司重庆第九分公司</t>
  </si>
  <si>
    <t>255</t>
  </si>
  <si>
    <t>邬成志</t>
  </si>
  <si>
    <t>5002**********3313</t>
  </si>
  <si>
    <t>256</t>
  </si>
  <si>
    <t>陈霜</t>
  </si>
  <si>
    <t>5003**********9201</t>
  </si>
  <si>
    <t>257</t>
  </si>
  <si>
    <t>吴海龙</t>
  </si>
  <si>
    <t>5002**********2917</t>
  </si>
  <si>
    <t>258</t>
  </si>
  <si>
    <t>苏川</t>
  </si>
  <si>
    <t>5001**********5235</t>
  </si>
  <si>
    <t>259</t>
  </si>
  <si>
    <t>黄辉</t>
  </si>
  <si>
    <t>5002**********2252</t>
  </si>
  <si>
    <t>260</t>
  </si>
  <si>
    <t>唐天银</t>
  </si>
  <si>
    <t>5002**********361X</t>
  </si>
  <si>
    <t>261</t>
  </si>
  <si>
    <t>李幼红</t>
  </si>
  <si>
    <t>5003**********2426</t>
  </si>
  <si>
    <t>262</t>
  </si>
  <si>
    <t>秦发副</t>
  </si>
  <si>
    <t>5001**********5870</t>
  </si>
  <si>
    <t>263</t>
  </si>
  <si>
    <t>郭婷婷</t>
  </si>
  <si>
    <t>5002**********4986</t>
  </si>
  <si>
    <t>264</t>
  </si>
  <si>
    <t>甘春琳</t>
  </si>
  <si>
    <t>5002**********1454</t>
  </si>
  <si>
    <t>265</t>
  </si>
  <si>
    <t>袁秀华</t>
  </si>
  <si>
    <t>5002**********3926</t>
  </si>
  <si>
    <t>266</t>
  </si>
  <si>
    <t>李春飞</t>
  </si>
  <si>
    <t>5002**********6866</t>
  </si>
  <si>
    <t>267</t>
  </si>
  <si>
    <t>夏国俊</t>
  </si>
  <si>
    <t>5002**********2215</t>
  </si>
  <si>
    <t>268</t>
  </si>
  <si>
    <t>王杰</t>
  </si>
  <si>
    <t>5002**********0315</t>
  </si>
  <si>
    <t>269</t>
  </si>
  <si>
    <t>黄智武</t>
  </si>
  <si>
    <t>5002**********3992</t>
  </si>
  <si>
    <t>270</t>
  </si>
  <si>
    <t>徐贵云</t>
  </si>
  <si>
    <t>5002**********3325</t>
  </si>
  <si>
    <t>271</t>
  </si>
  <si>
    <t>谭明桂</t>
  </si>
  <si>
    <t>5002**********6788</t>
  </si>
  <si>
    <t>272</t>
  </si>
  <si>
    <t>唐世沧</t>
  </si>
  <si>
    <t>5003**********3793</t>
  </si>
  <si>
    <t>273</t>
  </si>
  <si>
    <t>翁晓霞</t>
  </si>
  <si>
    <t>5002**********6702</t>
  </si>
  <si>
    <t>274</t>
  </si>
  <si>
    <t>张吉胜</t>
  </si>
  <si>
    <t>5002**********4719</t>
  </si>
  <si>
    <t>275</t>
  </si>
  <si>
    <t>曾凡颖</t>
  </si>
  <si>
    <t>5002**********1460</t>
  </si>
  <si>
    <t>276</t>
  </si>
  <si>
    <t>杨港</t>
  </si>
  <si>
    <t>5002**********6672</t>
  </si>
  <si>
    <t>277</t>
  </si>
  <si>
    <t>欧荣春</t>
  </si>
  <si>
    <t>5002**********098X</t>
  </si>
  <si>
    <t>278</t>
  </si>
  <si>
    <t>杨丽丽</t>
  </si>
  <si>
    <t>5002**********5589</t>
  </si>
  <si>
    <t>279</t>
  </si>
  <si>
    <t>谭林超</t>
  </si>
  <si>
    <t>5002**********3677</t>
  </si>
  <si>
    <t>280</t>
  </si>
  <si>
    <t>丁德坤</t>
  </si>
  <si>
    <t>5002**********5794</t>
  </si>
  <si>
    <t>281</t>
  </si>
  <si>
    <t>李闻汉</t>
  </si>
  <si>
    <t>5002**********7972</t>
  </si>
  <si>
    <t>282</t>
  </si>
  <si>
    <t>王海清</t>
  </si>
  <si>
    <t>283</t>
  </si>
  <si>
    <t>田媛媛</t>
  </si>
  <si>
    <t>5002**********2985</t>
  </si>
  <si>
    <t>284</t>
  </si>
  <si>
    <t>袁艺</t>
  </si>
  <si>
    <t>5002**********0926</t>
  </si>
  <si>
    <t>285</t>
  </si>
  <si>
    <t>李林芮</t>
  </si>
  <si>
    <t>286</t>
  </si>
  <si>
    <t>周小莉</t>
  </si>
  <si>
    <t>5002**********9103</t>
  </si>
  <si>
    <t>287</t>
  </si>
  <si>
    <t>王行树</t>
  </si>
  <si>
    <t>5002**********2656</t>
  </si>
  <si>
    <t>288</t>
  </si>
  <si>
    <t>刘春艳</t>
  </si>
  <si>
    <t>5002**********7885</t>
  </si>
  <si>
    <t>289</t>
  </si>
  <si>
    <t>丁月华</t>
  </si>
  <si>
    <t>5002**********6220</t>
  </si>
  <si>
    <t>290</t>
  </si>
  <si>
    <t>甘佳林</t>
  </si>
  <si>
    <t>5002**********5482</t>
  </si>
  <si>
    <t>重庆名医在线信息技术有限公司</t>
  </si>
  <si>
    <t>291</t>
  </si>
  <si>
    <t>石鹏</t>
  </si>
  <si>
    <t>5002**********5271</t>
  </si>
  <si>
    <t>292</t>
  </si>
  <si>
    <t>许洧</t>
  </si>
  <si>
    <t>5002**********5834</t>
  </si>
  <si>
    <t>293</t>
  </si>
  <si>
    <t>敖琳</t>
  </si>
  <si>
    <t>5002**********3980</t>
  </si>
  <si>
    <t>重庆亮达商贸有限责任公司</t>
  </si>
  <si>
    <t>294</t>
  </si>
  <si>
    <t>李先进</t>
  </si>
  <si>
    <t>5123**********9068</t>
  </si>
  <si>
    <t>295</t>
  </si>
  <si>
    <t>钟绍琼</t>
  </si>
  <si>
    <t>5129**********7028</t>
  </si>
  <si>
    <t>296</t>
  </si>
  <si>
    <t>陈洪焱</t>
  </si>
  <si>
    <t>5102**********9140</t>
  </si>
  <si>
    <t>297</t>
  </si>
  <si>
    <t>王世梅</t>
  </si>
  <si>
    <t>5102**********2445</t>
  </si>
  <si>
    <t>298</t>
  </si>
  <si>
    <t>余虹</t>
  </si>
  <si>
    <t>5102**********4546</t>
  </si>
  <si>
    <t>重庆小苹果科技有限公司</t>
  </si>
  <si>
    <t>299</t>
  </si>
  <si>
    <t>雷鸣</t>
  </si>
  <si>
    <t>5102**********2518</t>
  </si>
  <si>
    <t>300</t>
  </si>
  <si>
    <t>付丹丹</t>
  </si>
  <si>
    <t>5002**********6288</t>
  </si>
  <si>
    <t>重庆前卫科技集团有限公司</t>
  </si>
  <si>
    <t>301</t>
  </si>
  <si>
    <t>詹文杰</t>
  </si>
  <si>
    <t>5002**********3467</t>
  </si>
  <si>
    <t>302</t>
  </si>
  <si>
    <t>钱小波</t>
  </si>
  <si>
    <t>5002**********6236</t>
  </si>
  <si>
    <t>303</t>
  </si>
  <si>
    <t>经廷伟</t>
  </si>
  <si>
    <t>5001**********4131</t>
  </si>
  <si>
    <t>304</t>
  </si>
  <si>
    <t>肖昱君</t>
  </si>
  <si>
    <t>5002**********0025</t>
  </si>
  <si>
    <t>305</t>
  </si>
  <si>
    <t>杨润琦</t>
  </si>
  <si>
    <t>4206**********482X</t>
  </si>
  <si>
    <t>306</t>
  </si>
  <si>
    <t>付航</t>
  </si>
  <si>
    <t>5116**********861x</t>
  </si>
  <si>
    <t>307</t>
  </si>
  <si>
    <t>李沛桓</t>
  </si>
  <si>
    <t>5001**********5411</t>
  </si>
  <si>
    <t>308</t>
  </si>
  <si>
    <t>兰乙琪慧</t>
  </si>
  <si>
    <t>5139**********0024</t>
  </si>
  <si>
    <t>309</t>
  </si>
  <si>
    <t>张卫</t>
  </si>
  <si>
    <t>5002**********6828</t>
  </si>
  <si>
    <t>310</t>
  </si>
  <si>
    <t>李孟飞</t>
  </si>
  <si>
    <t>5002**********6118</t>
  </si>
  <si>
    <t>311</t>
  </si>
  <si>
    <t>彭书晗</t>
  </si>
  <si>
    <t>5002**********6106</t>
  </si>
  <si>
    <t>312</t>
  </si>
  <si>
    <t>凌晨</t>
  </si>
  <si>
    <t>5002**********1359</t>
  </si>
  <si>
    <t>313</t>
  </si>
  <si>
    <t>邓立斌</t>
  </si>
  <si>
    <t>5003**********6417</t>
  </si>
  <si>
    <t>314</t>
  </si>
  <si>
    <t>李巍</t>
  </si>
  <si>
    <t>315</t>
  </si>
  <si>
    <t>李旻翰</t>
  </si>
  <si>
    <t>5001**********0314</t>
  </si>
  <si>
    <t>316</t>
  </si>
  <si>
    <t>李雨琪</t>
  </si>
  <si>
    <t>2103**********0021</t>
  </si>
  <si>
    <t>317</t>
  </si>
  <si>
    <t>邹斯奇</t>
  </si>
  <si>
    <t>5136**********2316</t>
  </si>
  <si>
    <t>318</t>
  </si>
  <si>
    <t>丁一</t>
  </si>
  <si>
    <t>4209**********0011</t>
  </si>
  <si>
    <t>319</t>
  </si>
  <si>
    <t>甘敬升</t>
  </si>
  <si>
    <t>5002**********2174</t>
  </si>
  <si>
    <t>320</t>
  </si>
  <si>
    <t>张铃媚</t>
  </si>
  <si>
    <t>5138**********0624</t>
  </si>
  <si>
    <t>321</t>
  </si>
  <si>
    <t>许令</t>
  </si>
  <si>
    <t>5001**********9793</t>
  </si>
  <si>
    <t>322</t>
  </si>
  <si>
    <t>马威</t>
  </si>
  <si>
    <t>1424**********1470</t>
  </si>
  <si>
    <t>323</t>
  </si>
  <si>
    <t>刘恋</t>
  </si>
  <si>
    <t>5116**********2825</t>
  </si>
  <si>
    <t>324</t>
  </si>
  <si>
    <t>迟国强</t>
  </si>
  <si>
    <t>2301**********4819</t>
  </si>
  <si>
    <t>325</t>
  </si>
  <si>
    <t>周恒佳</t>
  </si>
  <si>
    <t>5003**********0559</t>
  </si>
  <si>
    <t>326</t>
  </si>
  <si>
    <t>陈立</t>
  </si>
  <si>
    <t>5002**********1115</t>
  </si>
  <si>
    <t>327</t>
  </si>
  <si>
    <t>洪佳佳</t>
  </si>
  <si>
    <t>3408**********0422</t>
  </si>
  <si>
    <t>328</t>
  </si>
  <si>
    <t>李金林</t>
  </si>
  <si>
    <t>5002**********0510</t>
  </si>
  <si>
    <t>329</t>
  </si>
  <si>
    <t>张西</t>
  </si>
  <si>
    <t>6205**********0033</t>
  </si>
  <si>
    <t>330</t>
  </si>
  <si>
    <t>乔彦</t>
  </si>
  <si>
    <t>4205**********5325</t>
  </si>
  <si>
    <t>331</t>
  </si>
  <si>
    <t>李明悦</t>
  </si>
  <si>
    <t>5001**********312X</t>
  </si>
  <si>
    <t>332</t>
  </si>
  <si>
    <t>魏诗璐</t>
  </si>
  <si>
    <t>5134**********0027</t>
  </si>
  <si>
    <t>333</t>
  </si>
  <si>
    <t>陈怡帆</t>
  </si>
  <si>
    <t>5001**********0322</t>
  </si>
  <si>
    <t>334</t>
  </si>
  <si>
    <t>陈哲</t>
  </si>
  <si>
    <t>5001**********0315</t>
  </si>
  <si>
    <t>335</t>
  </si>
  <si>
    <t>周锐航</t>
  </si>
  <si>
    <t>3203**********7016</t>
  </si>
  <si>
    <t>336</t>
  </si>
  <si>
    <t>黄利容</t>
  </si>
  <si>
    <t>5001**********8501</t>
  </si>
  <si>
    <t>337</t>
  </si>
  <si>
    <t>冯彬</t>
  </si>
  <si>
    <t>5001**********0030</t>
  </si>
  <si>
    <t>338</t>
  </si>
  <si>
    <t>杨云</t>
  </si>
  <si>
    <t>5002**********4418</t>
  </si>
  <si>
    <t>339</t>
  </si>
  <si>
    <t>5002**********1150</t>
  </si>
  <si>
    <t>340</t>
  </si>
  <si>
    <t>杨正和</t>
  </si>
  <si>
    <t>5329**********4928</t>
  </si>
  <si>
    <t>341</t>
  </si>
  <si>
    <t>李曼嘉</t>
  </si>
  <si>
    <t>6201**********2726</t>
  </si>
  <si>
    <t>342</t>
  </si>
  <si>
    <t>张夏</t>
  </si>
  <si>
    <t>5001**********3975</t>
  </si>
  <si>
    <t>重庆川仪自动化股份有限公司流量仪表分公司</t>
  </si>
  <si>
    <t>343</t>
  </si>
  <si>
    <t>唐榀</t>
  </si>
  <si>
    <t>5002**********4475</t>
  </si>
  <si>
    <t>344</t>
  </si>
  <si>
    <t>陈圣勇</t>
  </si>
  <si>
    <r>
      <rPr>
        <sz val="11"/>
        <color theme="1"/>
        <rFont val="Times New Roman"/>
        <charset val="134"/>
      </rPr>
      <t>5002**********497X</t>
    </r>
    <r>
      <rPr>
        <sz val="11"/>
        <color theme="1"/>
        <rFont val="等线"/>
        <charset val="134"/>
      </rPr>
      <t>　</t>
    </r>
  </si>
  <si>
    <t>345</t>
  </si>
  <si>
    <t>李潘</t>
  </si>
  <si>
    <t>5002**********0036</t>
  </si>
  <si>
    <t>346</t>
  </si>
  <si>
    <t>毕粟岩</t>
  </si>
  <si>
    <t>3710**********9340</t>
  </si>
  <si>
    <t>347</t>
  </si>
  <si>
    <t>杜浩森</t>
  </si>
  <si>
    <t>5107**********2017</t>
  </si>
  <si>
    <t>348</t>
  </si>
  <si>
    <t>5116**********0023</t>
  </si>
  <si>
    <t>349</t>
  </si>
  <si>
    <t>何欢</t>
  </si>
  <si>
    <t>5137**********6927</t>
  </si>
  <si>
    <t>350</t>
  </si>
  <si>
    <t>郭赟</t>
  </si>
  <si>
    <t>351</t>
  </si>
  <si>
    <t>何岱林</t>
  </si>
  <si>
    <t>5001**********231X</t>
  </si>
  <si>
    <t>352</t>
  </si>
  <si>
    <t>孙洪亮</t>
  </si>
  <si>
    <t>5002**********4795</t>
  </si>
  <si>
    <t>353</t>
  </si>
  <si>
    <t>赵艳妮</t>
  </si>
  <si>
    <t>5001**********0028</t>
  </si>
  <si>
    <t>354</t>
  </si>
  <si>
    <t>蔡林燕</t>
  </si>
  <si>
    <t>5001**********2143</t>
  </si>
  <si>
    <t>355</t>
  </si>
  <si>
    <t>邹宏丞</t>
  </si>
  <si>
    <t>5002**********6096</t>
  </si>
  <si>
    <t>356</t>
  </si>
  <si>
    <t>陈俊丞</t>
  </si>
  <si>
    <t>5001**********0416</t>
  </si>
  <si>
    <t>357</t>
  </si>
  <si>
    <t>卢文睿</t>
  </si>
  <si>
    <t>5002**********0618</t>
  </si>
  <si>
    <t>358</t>
  </si>
  <si>
    <t>刘春生</t>
  </si>
  <si>
    <t>5002**********3777</t>
  </si>
  <si>
    <t>359</t>
  </si>
  <si>
    <t>王鹏</t>
  </si>
  <si>
    <t>1411**********0033</t>
  </si>
  <si>
    <t>360</t>
  </si>
  <si>
    <t>刘勋</t>
  </si>
  <si>
    <t>4228**********5010</t>
  </si>
  <si>
    <t>361</t>
  </si>
  <si>
    <t>梁正钱</t>
  </si>
  <si>
    <t>5001**********581X</t>
  </si>
  <si>
    <t>362</t>
  </si>
  <si>
    <t>李豪</t>
  </si>
  <si>
    <t>5001**********7818</t>
  </si>
  <si>
    <t>363</t>
  </si>
  <si>
    <t>贺亚博</t>
  </si>
  <si>
    <t>4114**********3719</t>
  </si>
  <si>
    <t>364</t>
  </si>
  <si>
    <t>刘子铭</t>
  </si>
  <si>
    <t>4210**********0019</t>
  </si>
  <si>
    <t>365</t>
  </si>
  <si>
    <t>熊思维</t>
  </si>
  <si>
    <t>5002**********3462</t>
  </si>
  <si>
    <t>366</t>
  </si>
  <si>
    <t>黎傲</t>
  </si>
  <si>
    <t>5001**********0015</t>
  </si>
  <si>
    <t>367</t>
  </si>
  <si>
    <t>刘昌宗</t>
  </si>
  <si>
    <t>5002**********3911</t>
  </si>
  <si>
    <t>368</t>
  </si>
  <si>
    <t>袁俊鹏</t>
  </si>
  <si>
    <t>5002**********4119</t>
  </si>
  <si>
    <t>369</t>
  </si>
  <si>
    <t>秦佳</t>
  </si>
  <si>
    <t>5116**********5750</t>
  </si>
  <si>
    <t>370</t>
  </si>
  <si>
    <t>冉亮</t>
  </si>
  <si>
    <t>5335**********2810</t>
  </si>
  <si>
    <t>371</t>
  </si>
  <si>
    <t>王双全</t>
  </si>
  <si>
    <t>5137**********6036</t>
  </si>
  <si>
    <t>372</t>
  </si>
  <si>
    <t>何佳泽</t>
  </si>
  <si>
    <t>5137**********9331</t>
  </si>
  <si>
    <t>373</t>
  </si>
  <si>
    <t>陈建霖</t>
  </si>
  <si>
    <t>5002**********3915</t>
  </si>
  <si>
    <t>374</t>
  </si>
  <si>
    <t>安东</t>
  </si>
  <si>
    <t>5002**********2214</t>
  </si>
  <si>
    <t>375</t>
  </si>
  <si>
    <t>吕建平</t>
  </si>
  <si>
    <t>5002**********4318</t>
  </si>
  <si>
    <t>376</t>
  </si>
  <si>
    <t>刘倚才</t>
  </si>
  <si>
    <t>4210**********8396</t>
  </si>
  <si>
    <t>377</t>
  </si>
  <si>
    <t>阎勇</t>
  </si>
  <si>
    <t>5002**********1056</t>
  </si>
  <si>
    <t>378</t>
  </si>
  <si>
    <t>肖圳</t>
  </si>
  <si>
    <t>5002**********3917</t>
  </si>
  <si>
    <t>379</t>
  </si>
  <si>
    <t>蒋金良</t>
  </si>
  <si>
    <t>5003**********1675</t>
  </si>
  <si>
    <t>380</t>
  </si>
  <si>
    <t>王成</t>
  </si>
  <si>
    <t>5002**********2190</t>
  </si>
  <si>
    <t>381</t>
  </si>
  <si>
    <t>黎江林</t>
  </si>
  <si>
    <t>5002**********1858</t>
  </si>
  <si>
    <t>382</t>
  </si>
  <si>
    <t>邱皓</t>
  </si>
  <si>
    <t>5003**********6795</t>
  </si>
  <si>
    <t>383</t>
  </si>
  <si>
    <t>薛瑞</t>
  </si>
  <si>
    <t>5105**********0711</t>
  </si>
  <si>
    <t>384</t>
  </si>
  <si>
    <t>吴亚金</t>
  </si>
  <si>
    <t>5303**********3310</t>
  </si>
  <si>
    <t>385</t>
  </si>
  <si>
    <t>姜茂涛</t>
  </si>
  <si>
    <t>5103**********7179</t>
  </si>
  <si>
    <t>386</t>
  </si>
  <si>
    <t>唐毅</t>
  </si>
  <si>
    <t>5003**********6753</t>
  </si>
  <si>
    <t>387</t>
  </si>
  <si>
    <t>吴念</t>
  </si>
  <si>
    <t>5224**********4617</t>
  </si>
  <si>
    <t>388</t>
  </si>
  <si>
    <t>皮宗力</t>
  </si>
  <si>
    <t>5001**********5717</t>
  </si>
  <si>
    <t>389</t>
  </si>
  <si>
    <t>张鹏竹</t>
  </si>
  <si>
    <t>5109**********4339</t>
  </si>
  <si>
    <t>390</t>
  </si>
  <si>
    <t>秦浩</t>
  </si>
  <si>
    <t>5001**********1778</t>
  </si>
  <si>
    <t>391</t>
  </si>
  <si>
    <t>周溪颖</t>
  </si>
  <si>
    <t>5002**********0345</t>
  </si>
  <si>
    <t>392</t>
  </si>
  <si>
    <t>刘天宇</t>
  </si>
  <si>
    <t>5001**********045X</t>
  </si>
  <si>
    <t>393</t>
  </si>
  <si>
    <t>陈国栋</t>
  </si>
  <si>
    <t>5001**********807X</t>
  </si>
  <si>
    <t>394</t>
  </si>
  <si>
    <t>周博</t>
  </si>
  <si>
    <t>5002**********6713</t>
  </si>
  <si>
    <t>395</t>
  </si>
  <si>
    <t>梁威</t>
  </si>
  <si>
    <t>5002**********5071</t>
  </si>
  <si>
    <t>396</t>
  </si>
  <si>
    <t>罗灵</t>
  </si>
  <si>
    <t>5002**********2179</t>
  </si>
  <si>
    <t>397</t>
  </si>
  <si>
    <t>唐皇</t>
  </si>
  <si>
    <t>5002**********2217</t>
  </si>
  <si>
    <t>398</t>
  </si>
  <si>
    <t>朱力</t>
  </si>
  <si>
    <t>3310**********0553</t>
  </si>
  <si>
    <t>399</t>
  </si>
  <si>
    <t>张宁</t>
  </si>
  <si>
    <t>3714**********7619</t>
  </si>
  <si>
    <t>400</t>
  </si>
  <si>
    <t>张爽</t>
  </si>
  <si>
    <t>5001**********567X</t>
  </si>
  <si>
    <t>401</t>
  </si>
  <si>
    <t>马玥</t>
  </si>
  <si>
    <t>5002**********0227</t>
  </si>
  <si>
    <t>402</t>
  </si>
  <si>
    <t>刘璟</t>
  </si>
  <si>
    <t>5001**********1620</t>
  </si>
  <si>
    <t>403</t>
  </si>
  <si>
    <t>朱鸽灵</t>
  </si>
  <si>
    <t>5001**********2140</t>
  </si>
  <si>
    <t>404</t>
  </si>
  <si>
    <t>江星</t>
  </si>
  <si>
    <t>5001**********7510</t>
  </si>
  <si>
    <t>405</t>
  </si>
  <si>
    <t>尹相力</t>
  </si>
  <si>
    <t>5001**********0446</t>
  </si>
  <si>
    <t>406</t>
  </si>
  <si>
    <t>康先强</t>
  </si>
  <si>
    <t>5002**********1419</t>
  </si>
  <si>
    <t>407</t>
  </si>
  <si>
    <t>杨鸿菱</t>
  </si>
  <si>
    <t>5001**********1923</t>
  </si>
  <si>
    <t>408</t>
  </si>
  <si>
    <t>杨钟山</t>
  </si>
  <si>
    <t>5137**********1917</t>
  </si>
  <si>
    <t>重庆啄木鸟网络科技有限公司</t>
  </si>
  <si>
    <t>409</t>
  </si>
  <si>
    <t>周丙兰</t>
  </si>
  <si>
    <t>5002**********3248</t>
  </si>
  <si>
    <t>410</t>
  </si>
  <si>
    <t>王小燕</t>
  </si>
  <si>
    <t>5002**********4120</t>
  </si>
  <si>
    <t>411</t>
  </si>
  <si>
    <t>陈志强</t>
  </si>
  <si>
    <t>5002**********4455</t>
  </si>
  <si>
    <t>412</t>
  </si>
  <si>
    <t>李毅</t>
  </si>
  <si>
    <t>5003**********0348</t>
  </si>
  <si>
    <t>413</t>
  </si>
  <si>
    <t>何渭</t>
  </si>
  <si>
    <t>5001**********9193</t>
  </si>
  <si>
    <t>414</t>
  </si>
  <si>
    <t>冉龙灿</t>
  </si>
  <si>
    <t>5002**********6674</t>
  </si>
  <si>
    <t>415</t>
  </si>
  <si>
    <t>潘经浩</t>
  </si>
  <si>
    <t>5001**********6235</t>
  </si>
  <si>
    <t>416</t>
  </si>
  <si>
    <t>417</t>
  </si>
  <si>
    <t>杨毅</t>
  </si>
  <si>
    <t>5001**********477X</t>
  </si>
  <si>
    <t>418</t>
  </si>
  <si>
    <t>曾伟</t>
  </si>
  <si>
    <t>5002**********5956</t>
  </si>
  <si>
    <t>419</t>
  </si>
  <si>
    <t>朱小东</t>
  </si>
  <si>
    <t>5002**********775X</t>
  </si>
  <si>
    <t>420</t>
  </si>
  <si>
    <t>邝海侠</t>
  </si>
  <si>
    <t>5002**********7364</t>
  </si>
  <si>
    <t>421</t>
  </si>
  <si>
    <t>唐玉霞</t>
  </si>
  <si>
    <t>5002**********6540</t>
  </si>
  <si>
    <t>422</t>
  </si>
  <si>
    <t>黄国祥</t>
  </si>
  <si>
    <t>5002**********1573</t>
  </si>
  <si>
    <t>423</t>
  </si>
  <si>
    <t>林新雅</t>
  </si>
  <si>
    <t>5002**********1300</t>
  </si>
  <si>
    <t>424</t>
  </si>
  <si>
    <t>曾小琴</t>
  </si>
  <si>
    <t>5002**********0764</t>
  </si>
  <si>
    <t>425</t>
  </si>
  <si>
    <t>杨凌云</t>
  </si>
  <si>
    <t>5002**********2535</t>
  </si>
  <si>
    <t>426</t>
  </si>
  <si>
    <t>王星琪</t>
  </si>
  <si>
    <t>5002**********1384</t>
  </si>
  <si>
    <t>427</t>
  </si>
  <si>
    <t>谭令</t>
  </si>
  <si>
    <t>5001**********7497</t>
  </si>
  <si>
    <t>428</t>
  </si>
  <si>
    <t>张蕴龄</t>
  </si>
  <si>
    <t>5002**********6061</t>
  </si>
  <si>
    <t>429</t>
  </si>
  <si>
    <t>柳正润</t>
  </si>
  <si>
    <t>5002**********6031</t>
  </si>
  <si>
    <t>430</t>
  </si>
  <si>
    <t>王青林</t>
  </si>
  <si>
    <t>5002**********3950</t>
  </si>
  <si>
    <t>431</t>
  </si>
  <si>
    <t>柴先明</t>
  </si>
  <si>
    <t>5002**********5358</t>
  </si>
  <si>
    <t>432</t>
  </si>
  <si>
    <t>周家琪</t>
  </si>
  <si>
    <t>5002**********7128</t>
  </si>
  <si>
    <t>433</t>
  </si>
  <si>
    <t>谭长春</t>
  </si>
  <si>
    <t>5002**********4678</t>
  </si>
  <si>
    <t>434</t>
  </si>
  <si>
    <t>熊梅</t>
  </si>
  <si>
    <t>5002**********0222</t>
  </si>
  <si>
    <t>435</t>
  </si>
  <si>
    <t>李国桃</t>
  </si>
  <si>
    <t>5002**********1365</t>
  </si>
  <si>
    <t>436</t>
  </si>
  <si>
    <t>冉运学</t>
  </si>
  <si>
    <t>5002**********4191</t>
  </si>
  <si>
    <t>437</t>
  </si>
  <si>
    <t>陈海斌</t>
  </si>
  <si>
    <t>5002**********8998</t>
  </si>
  <si>
    <t>438</t>
  </si>
  <si>
    <t>程雪娇</t>
  </si>
  <si>
    <t>5003**********7422</t>
  </si>
  <si>
    <t>439</t>
  </si>
  <si>
    <t>姚左</t>
  </si>
  <si>
    <t>5002**********3519</t>
  </si>
  <si>
    <t>440</t>
  </si>
  <si>
    <t>李红英</t>
  </si>
  <si>
    <t>5002**********9709</t>
  </si>
  <si>
    <t>441</t>
  </si>
  <si>
    <t>肖月华</t>
  </si>
  <si>
    <t>5002**********0825</t>
  </si>
  <si>
    <t>442</t>
  </si>
  <si>
    <t>秦容</t>
  </si>
  <si>
    <t>5002**********5864</t>
  </si>
  <si>
    <t>443</t>
  </si>
  <si>
    <t>杨佳</t>
  </si>
  <si>
    <t>5002**********2664</t>
  </si>
  <si>
    <t>444</t>
  </si>
  <si>
    <t>陈黄霞</t>
  </si>
  <si>
    <t>5001**********3467</t>
  </si>
  <si>
    <t>大华会计师事务所（特殊普通合伙）重庆分所</t>
  </si>
  <si>
    <t>445</t>
  </si>
  <si>
    <t>李春花</t>
  </si>
  <si>
    <t>5002**********2507</t>
  </si>
  <si>
    <t>446</t>
  </si>
  <si>
    <t>代桂芳</t>
  </si>
  <si>
    <t>5002**********3743</t>
  </si>
  <si>
    <t>447</t>
  </si>
  <si>
    <t>潘金蓉</t>
  </si>
  <si>
    <t>5002**********5608</t>
  </si>
  <si>
    <t>448</t>
  </si>
  <si>
    <t>凡钱余</t>
  </si>
  <si>
    <t>5002**********7748</t>
  </si>
  <si>
    <t>202203</t>
  </si>
  <si>
    <t>449</t>
  </si>
  <si>
    <t>何卓凌</t>
  </si>
  <si>
    <t>5002**********0328</t>
  </si>
  <si>
    <t>450</t>
  </si>
  <si>
    <t>刘梦妮</t>
  </si>
  <si>
    <t>5002**********1864</t>
  </si>
  <si>
    <t>451</t>
  </si>
  <si>
    <t>杨明月</t>
  </si>
  <si>
    <t>6103**********542X</t>
  </si>
  <si>
    <t>452</t>
  </si>
  <si>
    <t>李芙蓉</t>
  </si>
  <si>
    <t>5002**********4163</t>
  </si>
  <si>
    <t>453</t>
  </si>
  <si>
    <t>雷静</t>
  </si>
  <si>
    <t>5003**********9343</t>
  </si>
  <si>
    <t>454</t>
  </si>
  <si>
    <t>李铭澜</t>
  </si>
  <si>
    <t>5002**********2227</t>
  </si>
  <si>
    <t>455</t>
  </si>
  <si>
    <t>陈雅馨</t>
  </si>
  <si>
    <t>5002**********0024</t>
  </si>
  <si>
    <t>456</t>
  </si>
  <si>
    <t>张亚东</t>
  </si>
  <si>
    <t>5221**********1216</t>
  </si>
  <si>
    <t>457</t>
  </si>
  <si>
    <t>马晨曦</t>
  </si>
  <si>
    <t>5113**********002X</t>
  </si>
  <si>
    <t>458</t>
  </si>
  <si>
    <t>任旭</t>
  </si>
  <si>
    <t>5002**********1862</t>
  </si>
  <si>
    <t>459</t>
  </si>
  <si>
    <t>李彦青</t>
  </si>
  <si>
    <t>5002**********1020</t>
  </si>
  <si>
    <t>460</t>
  </si>
  <si>
    <t>陈柳杉</t>
  </si>
  <si>
    <t>5002**********0023</t>
  </si>
  <si>
    <t>461</t>
  </si>
  <si>
    <t>刘林</t>
  </si>
  <si>
    <t>5002**********1629</t>
  </si>
  <si>
    <t>462</t>
  </si>
  <si>
    <t>尤惠灵</t>
  </si>
  <si>
    <t>4210**********2623</t>
  </si>
  <si>
    <t>463</t>
  </si>
  <si>
    <t>董美杉</t>
  </si>
  <si>
    <t>5001**********0829</t>
  </si>
  <si>
    <t>464</t>
  </si>
  <si>
    <t>张富华</t>
  </si>
  <si>
    <t>5002**********7084</t>
  </si>
  <si>
    <t>465</t>
  </si>
  <si>
    <t>谢燕</t>
  </si>
  <si>
    <t>5002**********4149</t>
  </si>
  <si>
    <t>466</t>
  </si>
  <si>
    <t>许粤莎</t>
  </si>
  <si>
    <t>5001**********9801</t>
  </si>
  <si>
    <t>467</t>
  </si>
  <si>
    <t>陈镱</t>
  </si>
  <si>
    <t>5003**********261X</t>
  </si>
  <si>
    <t>468</t>
  </si>
  <si>
    <t>张露</t>
  </si>
  <si>
    <t>5003**********2545</t>
  </si>
  <si>
    <t>469</t>
  </si>
  <si>
    <t>何晓易</t>
  </si>
  <si>
    <t>5002**********6667</t>
  </si>
  <si>
    <t>470</t>
  </si>
  <si>
    <t>李唐</t>
  </si>
  <si>
    <t>5002**********0018</t>
  </si>
  <si>
    <t>471</t>
  </si>
  <si>
    <t>余文敏</t>
  </si>
  <si>
    <t>5002**********0745</t>
  </si>
  <si>
    <t>472</t>
  </si>
  <si>
    <t>简灿均</t>
  </si>
  <si>
    <t>5001**********042X</t>
  </si>
  <si>
    <t>473</t>
  </si>
  <si>
    <t>杨悦</t>
  </si>
  <si>
    <t>5002**********1622</t>
  </si>
  <si>
    <t>474</t>
  </si>
  <si>
    <t>熊丝丝</t>
  </si>
  <si>
    <t>5110**********5944</t>
  </si>
  <si>
    <t>475</t>
  </si>
  <si>
    <t>5221**********324X</t>
  </si>
  <si>
    <t>476</t>
  </si>
  <si>
    <t>田廷婷</t>
  </si>
  <si>
    <t>5002**********5902</t>
  </si>
  <si>
    <t>477</t>
  </si>
  <si>
    <t>陈倩文</t>
  </si>
  <si>
    <t>5001**********3729</t>
  </si>
  <si>
    <t>478</t>
  </si>
  <si>
    <t>彭建明</t>
  </si>
  <si>
    <t>5002**********3749</t>
  </si>
  <si>
    <t>479</t>
  </si>
  <si>
    <t>龚楚翛</t>
  </si>
  <si>
    <t>5003**********0843</t>
  </si>
  <si>
    <t>480</t>
  </si>
  <si>
    <t>汪国庆</t>
  </si>
  <si>
    <t>5002**********0843</t>
  </si>
  <si>
    <t>481</t>
  </si>
  <si>
    <t>张美琴</t>
  </si>
  <si>
    <t>5001**********1021</t>
  </si>
  <si>
    <t>482</t>
  </si>
  <si>
    <t>邓永玖</t>
  </si>
  <si>
    <t>5002**********6134</t>
  </si>
  <si>
    <t>483</t>
  </si>
  <si>
    <t>曾焱琳</t>
  </si>
  <si>
    <t>5001**********5428</t>
  </si>
  <si>
    <t>中审众环会计师事务所（特殊普通合伙）重庆分所</t>
  </si>
  <si>
    <t>484</t>
  </si>
  <si>
    <t>张钰林</t>
  </si>
  <si>
    <t>5001**********3110</t>
  </si>
  <si>
    <t>485</t>
  </si>
  <si>
    <t>胡蓉</t>
  </si>
  <si>
    <t>5116**********8745</t>
  </si>
  <si>
    <t>486</t>
  </si>
  <si>
    <t>李璐</t>
  </si>
  <si>
    <t>487</t>
  </si>
  <si>
    <t>舒琴</t>
  </si>
  <si>
    <t>5002**********2122</t>
  </si>
  <si>
    <t>488</t>
  </si>
  <si>
    <t>吴文娟</t>
  </si>
  <si>
    <t>4600**********5241</t>
  </si>
  <si>
    <t>489</t>
  </si>
  <si>
    <t>郭小林</t>
  </si>
  <si>
    <t>5001**********4349</t>
  </si>
  <si>
    <t>490</t>
  </si>
  <si>
    <t>曾虹雨</t>
  </si>
  <si>
    <t>5107**********4528</t>
  </si>
  <si>
    <t>491</t>
  </si>
  <si>
    <t>王倩</t>
  </si>
  <si>
    <t>6105**********2625</t>
  </si>
  <si>
    <t>492</t>
  </si>
  <si>
    <t>杜珩瑜</t>
  </si>
  <si>
    <t>5001**********0021</t>
  </si>
  <si>
    <t>493</t>
  </si>
  <si>
    <t>赵雨秋</t>
  </si>
  <si>
    <t>5001**********6700</t>
  </si>
  <si>
    <t>494</t>
  </si>
  <si>
    <t>杨婷婷</t>
  </si>
  <si>
    <t>6224**********1624</t>
  </si>
  <si>
    <t>495</t>
  </si>
  <si>
    <t>黄燕妮</t>
  </si>
  <si>
    <t>5001**********2020</t>
  </si>
  <si>
    <t>496</t>
  </si>
  <si>
    <t>杨良乐</t>
  </si>
  <si>
    <t>3408**********2213</t>
  </si>
  <si>
    <t>497</t>
  </si>
  <si>
    <t>李亦航</t>
  </si>
  <si>
    <t>5103**********1035</t>
  </si>
  <si>
    <t>498</t>
  </si>
  <si>
    <t>郑秋凤</t>
  </si>
  <si>
    <t>5003**********6828</t>
  </si>
  <si>
    <t>重庆杰康格塞儿健康科技有限公司</t>
  </si>
  <si>
    <t>499</t>
  </si>
  <si>
    <t xml:space="preserve">康小平 </t>
  </si>
  <si>
    <t xml:space="preserve">5002**********3541 </t>
  </si>
  <si>
    <t>500</t>
  </si>
  <si>
    <t xml:space="preserve">肖雨虹 </t>
  </si>
  <si>
    <t>5002**********5283</t>
  </si>
  <si>
    <t>501</t>
  </si>
  <si>
    <t>陈美玲</t>
  </si>
  <si>
    <t>5002**********1602</t>
  </si>
  <si>
    <t>502</t>
  </si>
  <si>
    <t>罗建英</t>
  </si>
  <si>
    <t>5002**********198X</t>
  </si>
  <si>
    <t>503</t>
  </si>
  <si>
    <t>张杨</t>
  </si>
  <si>
    <t>5002**********2544</t>
  </si>
  <si>
    <t>504</t>
  </si>
  <si>
    <t>孔玉婷</t>
  </si>
  <si>
    <t>5002**********1923</t>
  </si>
  <si>
    <t>505</t>
  </si>
  <si>
    <t>彭潘悦</t>
  </si>
  <si>
    <t>5002**********2167</t>
  </si>
  <si>
    <t>506</t>
  </si>
  <si>
    <t>李雨莎</t>
  </si>
  <si>
    <t>5003**********2621</t>
  </si>
  <si>
    <t>507</t>
  </si>
  <si>
    <t>黄利</t>
  </si>
  <si>
    <t>5001**********9467</t>
  </si>
  <si>
    <t>508</t>
  </si>
  <si>
    <t>邱青青</t>
  </si>
  <si>
    <t>5221**********4025</t>
  </si>
  <si>
    <t>509</t>
  </si>
  <si>
    <t>杨艾</t>
  </si>
  <si>
    <t>5002**********6126</t>
  </si>
  <si>
    <t>510</t>
  </si>
  <si>
    <t>周珍玉</t>
  </si>
  <si>
    <t>5003**********0025</t>
  </si>
  <si>
    <t>511</t>
  </si>
  <si>
    <t>吴庭敏</t>
  </si>
  <si>
    <t>5002**********0643</t>
  </si>
  <si>
    <t>512</t>
  </si>
  <si>
    <t>秦雪艳</t>
  </si>
  <si>
    <t>5002**********4388</t>
  </si>
  <si>
    <t>513</t>
  </si>
  <si>
    <t>莫钦清</t>
  </si>
  <si>
    <t>5002**********5760</t>
  </si>
  <si>
    <t>514</t>
  </si>
  <si>
    <t>高徐琳</t>
  </si>
  <si>
    <t>5002**********3385</t>
  </si>
  <si>
    <t>515</t>
  </si>
  <si>
    <t>何雨情</t>
  </si>
  <si>
    <t>5113**********2422</t>
  </si>
  <si>
    <t>516</t>
  </si>
  <si>
    <t>郭静</t>
  </si>
  <si>
    <t>5002**********8043</t>
  </si>
  <si>
    <t>517</t>
  </si>
  <si>
    <t>刘秋香</t>
  </si>
  <si>
    <t>1324**********2622</t>
  </si>
  <si>
    <t>518</t>
  </si>
  <si>
    <t>彭晓燕</t>
  </si>
  <si>
    <t>5003**********2002</t>
  </si>
  <si>
    <t>519</t>
  </si>
  <si>
    <t>陈红</t>
  </si>
  <si>
    <t>5002**********4129</t>
  </si>
  <si>
    <t>重庆恒申达工程造价咨询有限公司</t>
  </si>
  <si>
    <t>520</t>
  </si>
  <si>
    <t>周礼江</t>
  </si>
  <si>
    <t>5001**********0414</t>
  </si>
  <si>
    <t>521</t>
  </si>
  <si>
    <t>孙芹</t>
  </si>
  <si>
    <t>5002**********5123</t>
  </si>
  <si>
    <t>522</t>
  </si>
  <si>
    <t>罗梦颖</t>
  </si>
  <si>
    <t>5001**********5327</t>
  </si>
  <si>
    <t>523</t>
  </si>
  <si>
    <t>张滢琳</t>
  </si>
  <si>
    <t>5001**********3429</t>
  </si>
  <si>
    <t>524</t>
  </si>
  <si>
    <t>邓玉婷</t>
  </si>
  <si>
    <t>5001**********2625</t>
  </si>
  <si>
    <t>525</t>
  </si>
  <si>
    <t>赖伶俐</t>
  </si>
  <si>
    <t>5001**********1927</t>
  </si>
  <si>
    <t>526</t>
  </si>
  <si>
    <t>唐凯</t>
  </si>
  <si>
    <t>5002**********8973</t>
  </si>
  <si>
    <t>527</t>
  </si>
  <si>
    <t>戴诗韵</t>
  </si>
  <si>
    <t>5003**********4841</t>
  </si>
  <si>
    <t>528</t>
  </si>
  <si>
    <t>杨蓥</t>
  </si>
  <si>
    <t>5003**********8742</t>
  </si>
  <si>
    <t>529</t>
  </si>
  <si>
    <t>文兴昌</t>
  </si>
  <si>
    <t>6203**********0010</t>
  </si>
  <si>
    <t>重庆恒申达资产评估土地房地产估价有限责任公司</t>
  </si>
  <si>
    <t>530</t>
  </si>
  <si>
    <t>蒲磊</t>
  </si>
  <si>
    <t>5116**********191X</t>
  </si>
  <si>
    <t>531</t>
  </si>
  <si>
    <t>刘路洪</t>
  </si>
  <si>
    <t>5002**********1574</t>
  </si>
  <si>
    <t>532</t>
  </si>
  <si>
    <t>程睿</t>
  </si>
  <si>
    <t>5002**********7868</t>
  </si>
  <si>
    <t>533</t>
  </si>
  <si>
    <t>刘涛</t>
  </si>
  <si>
    <t>5003**********4456</t>
  </si>
  <si>
    <t>534</t>
  </si>
  <si>
    <t>邱芷沁</t>
  </si>
  <si>
    <t>5003**********0024</t>
  </si>
  <si>
    <t>535</t>
  </si>
  <si>
    <t>秦怡</t>
  </si>
  <si>
    <t>5002**********6327</t>
  </si>
  <si>
    <t>536</t>
  </si>
  <si>
    <t>廖新宇</t>
  </si>
  <si>
    <t>5001**********0012</t>
  </si>
  <si>
    <t>537</t>
  </si>
  <si>
    <t>戴卓君</t>
  </si>
  <si>
    <t>5002**********8125</t>
  </si>
  <si>
    <t>538</t>
  </si>
  <si>
    <t>李蕊</t>
  </si>
  <si>
    <t>5001**********0325</t>
  </si>
  <si>
    <t>539</t>
  </si>
  <si>
    <t>李辉</t>
  </si>
  <si>
    <t>5001**********8912</t>
  </si>
  <si>
    <t>540</t>
  </si>
  <si>
    <t>高原</t>
  </si>
  <si>
    <t>5003**********1363</t>
  </si>
  <si>
    <t>541</t>
  </si>
  <si>
    <t>唐宇</t>
  </si>
  <si>
    <t>5110**********0822</t>
  </si>
  <si>
    <t>542</t>
  </si>
  <si>
    <t>吴海清</t>
  </si>
  <si>
    <t>5002**********5003</t>
  </si>
  <si>
    <t>543</t>
  </si>
  <si>
    <t>夏浩钦</t>
  </si>
  <si>
    <t>5001**********3419</t>
  </si>
  <si>
    <t>544</t>
  </si>
  <si>
    <t>胡玮男</t>
  </si>
  <si>
    <t>2208**********0010</t>
  </si>
  <si>
    <t>545</t>
  </si>
  <si>
    <t>刘欢</t>
  </si>
  <si>
    <t>5002**********6882</t>
  </si>
  <si>
    <t>546</t>
  </si>
  <si>
    <t>冯于珊</t>
  </si>
  <si>
    <t>5001**********7123</t>
  </si>
  <si>
    <t>547</t>
  </si>
  <si>
    <t>舒婷</t>
  </si>
  <si>
    <t>5003**********3202</t>
  </si>
  <si>
    <t>548</t>
  </si>
  <si>
    <t>黄婷</t>
  </si>
  <si>
    <t>5003**********0324</t>
  </si>
  <si>
    <t>549</t>
  </si>
  <si>
    <t>宋红英</t>
  </si>
  <si>
    <t>5002**********1228</t>
  </si>
  <si>
    <t>550</t>
  </si>
  <si>
    <t>陈阳</t>
  </si>
  <si>
    <t>5002**********5591</t>
  </si>
  <si>
    <t>551</t>
  </si>
  <si>
    <t>5002**********5425</t>
  </si>
  <si>
    <t>552</t>
  </si>
  <si>
    <t>谭波</t>
  </si>
  <si>
    <t>5001**********545X</t>
  </si>
  <si>
    <t>553</t>
  </si>
  <si>
    <t>张欢</t>
  </si>
  <si>
    <t>5001**********3981</t>
  </si>
  <si>
    <t>554</t>
  </si>
  <si>
    <t>胡春雪</t>
  </si>
  <si>
    <t>5117**********4923</t>
  </si>
  <si>
    <t>555</t>
  </si>
  <si>
    <t>彭莹</t>
  </si>
  <si>
    <t>5001**********5120</t>
  </si>
  <si>
    <t>556</t>
  </si>
  <si>
    <t>左秋霞</t>
  </si>
  <si>
    <t>5002**********2808</t>
  </si>
  <si>
    <t>557</t>
  </si>
  <si>
    <t>李川</t>
  </si>
  <si>
    <t>5137**********3610</t>
  </si>
  <si>
    <t>558</t>
  </si>
  <si>
    <t>寇蓉芝</t>
  </si>
  <si>
    <t>5001**********0928</t>
  </si>
  <si>
    <t>559</t>
  </si>
  <si>
    <t>万小渝</t>
  </si>
  <si>
    <t>5001**********5011</t>
  </si>
  <si>
    <t>560</t>
  </si>
  <si>
    <t>胡春芳</t>
  </si>
  <si>
    <t>5113**********5162</t>
  </si>
  <si>
    <t>561</t>
  </si>
  <si>
    <t>龚娇娥</t>
  </si>
  <si>
    <t>5002**********2745</t>
  </si>
  <si>
    <t>562</t>
  </si>
  <si>
    <t>张鑫</t>
  </si>
  <si>
    <t>5002**********7398</t>
  </si>
  <si>
    <t>563</t>
  </si>
  <si>
    <t>邓尚丹</t>
  </si>
  <si>
    <t>5002**********5967</t>
  </si>
  <si>
    <t>564</t>
  </si>
  <si>
    <t>韩玉霞</t>
  </si>
  <si>
    <t>5002**********122X</t>
  </si>
  <si>
    <t>565</t>
  </si>
  <si>
    <t>李辉燕</t>
  </si>
  <si>
    <t>5002**********668X</t>
  </si>
  <si>
    <t>566</t>
  </si>
  <si>
    <t>陈明琼</t>
  </si>
  <si>
    <t>5002**********6480</t>
  </si>
  <si>
    <t>567</t>
  </si>
  <si>
    <t>文燕</t>
  </si>
  <si>
    <t>5002**********9486</t>
  </si>
  <si>
    <t>568</t>
  </si>
  <si>
    <t>沈杨</t>
  </si>
  <si>
    <t>5002**********4307</t>
  </si>
  <si>
    <t>569</t>
  </si>
  <si>
    <t>姚元云</t>
  </si>
  <si>
    <t>5002**********2020</t>
  </si>
  <si>
    <t>570</t>
  </si>
  <si>
    <t>曹黎燕</t>
  </si>
  <si>
    <t>5002**********6822</t>
  </si>
  <si>
    <t>571</t>
  </si>
  <si>
    <t>阙验瑶</t>
  </si>
  <si>
    <t>5001**********2329</t>
  </si>
  <si>
    <t>572</t>
  </si>
  <si>
    <t>张灵</t>
  </si>
  <si>
    <t>5002**********0489</t>
  </si>
  <si>
    <t>573</t>
  </si>
  <si>
    <t>罗倩</t>
  </si>
  <si>
    <t>5110**********9282</t>
  </si>
  <si>
    <t>574</t>
  </si>
  <si>
    <t>陶若愚</t>
  </si>
  <si>
    <t>5001**********0312</t>
  </si>
  <si>
    <t>575</t>
  </si>
  <si>
    <t>刘明航</t>
  </si>
  <si>
    <t>5001**********3131</t>
  </si>
  <si>
    <t>576</t>
  </si>
  <si>
    <t>李金逾</t>
  </si>
  <si>
    <t>577</t>
  </si>
  <si>
    <t>王渝</t>
  </si>
  <si>
    <t>5003**********230X</t>
  </si>
  <si>
    <t>578</t>
  </si>
  <si>
    <t>王畅</t>
  </si>
  <si>
    <t>5002**********3341</t>
  </si>
  <si>
    <t>579</t>
  </si>
  <si>
    <t>潘微微</t>
  </si>
  <si>
    <t>4600**********162X</t>
  </si>
  <si>
    <t>海华（重庆）税务师事务所有限公司</t>
  </si>
  <si>
    <t>580</t>
  </si>
  <si>
    <t>陶松岑</t>
  </si>
  <si>
    <t>5001**********3828</t>
  </si>
  <si>
    <t>581</t>
  </si>
  <si>
    <t>罗未</t>
  </si>
  <si>
    <t>5107**********7724</t>
  </si>
  <si>
    <t>582</t>
  </si>
  <si>
    <t>黄玲琴</t>
  </si>
  <si>
    <t>3604**********2526</t>
  </si>
  <si>
    <t>583</t>
  </si>
  <si>
    <t>朱桦</t>
  </si>
  <si>
    <t>5002**********2988</t>
  </si>
  <si>
    <t>584</t>
  </si>
  <si>
    <t>游义白云</t>
  </si>
  <si>
    <t>5116**********3425</t>
  </si>
  <si>
    <t>585</t>
  </si>
  <si>
    <t>蒙冬妮</t>
  </si>
  <si>
    <t>4521**********0629</t>
  </si>
  <si>
    <t>586</t>
  </si>
  <si>
    <t>毛燕燕</t>
  </si>
  <si>
    <t>6212**********7649</t>
  </si>
  <si>
    <t>587</t>
  </si>
  <si>
    <t>刘思佳</t>
  </si>
  <si>
    <t>5110**********5064</t>
  </si>
  <si>
    <t>588</t>
  </si>
  <si>
    <t>张玉洁</t>
  </si>
  <si>
    <t>5001**********4526</t>
  </si>
  <si>
    <t>589</t>
  </si>
  <si>
    <t>夏子雯</t>
  </si>
  <si>
    <t>5001**********0821</t>
  </si>
  <si>
    <t>590</t>
  </si>
  <si>
    <t>沈轩宇</t>
  </si>
  <si>
    <t>5003**********1324</t>
  </si>
  <si>
    <t>591</t>
  </si>
  <si>
    <t>周柏君</t>
  </si>
  <si>
    <t>5002**********208X</t>
  </si>
  <si>
    <t>592</t>
  </si>
  <si>
    <t>罗子真</t>
  </si>
  <si>
    <t>5001**********7312</t>
  </si>
  <si>
    <t>593</t>
  </si>
  <si>
    <t>乔荧荧</t>
  </si>
  <si>
    <t>5001**********0642</t>
  </si>
  <si>
    <t>594</t>
  </si>
  <si>
    <t>李双丽</t>
  </si>
  <si>
    <t>5002**********2943</t>
  </si>
  <si>
    <t>重庆中兴软件有限责任公司</t>
  </si>
  <si>
    <t>595</t>
  </si>
  <si>
    <t>秦军</t>
  </si>
  <si>
    <t>5002**********4372</t>
  </si>
  <si>
    <t>596</t>
  </si>
  <si>
    <t>黄林</t>
  </si>
  <si>
    <t>5002**********5237</t>
  </si>
  <si>
    <t>597</t>
  </si>
  <si>
    <t>陈靖</t>
  </si>
  <si>
    <t>5001**********5253</t>
  </si>
  <si>
    <t>598</t>
  </si>
  <si>
    <t>阳潘杰</t>
  </si>
  <si>
    <t>5002**********3210</t>
  </si>
  <si>
    <t>599</t>
  </si>
  <si>
    <t>陈佳锐</t>
  </si>
  <si>
    <t>5002**********4915</t>
  </si>
  <si>
    <t>600</t>
  </si>
  <si>
    <t>艾锐</t>
  </si>
  <si>
    <t>5002**********5437</t>
  </si>
  <si>
    <t>601</t>
  </si>
  <si>
    <t>曾浩楠</t>
  </si>
  <si>
    <t>5002**********4450</t>
  </si>
  <si>
    <t>602</t>
  </si>
  <si>
    <t>陈都</t>
  </si>
  <si>
    <t>5002**********8750</t>
  </si>
  <si>
    <t>603</t>
  </si>
  <si>
    <t>陈鑫</t>
  </si>
  <si>
    <t>5002**********4413</t>
  </si>
  <si>
    <t>604</t>
  </si>
  <si>
    <t>邓红磊</t>
  </si>
  <si>
    <t>5002**********1816</t>
  </si>
  <si>
    <t>605</t>
  </si>
  <si>
    <t>段亦凌</t>
  </si>
  <si>
    <t>5301**********3327</t>
  </si>
  <si>
    <t>606</t>
  </si>
  <si>
    <t>高周瑜</t>
  </si>
  <si>
    <t>5002**********3177</t>
  </si>
  <si>
    <t>607</t>
  </si>
  <si>
    <t>胡强</t>
  </si>
  <si>
    <t>5002**********3172</t>
  </si>
  <si>
    <t>608</t>
  </si>
  <si>
    <t>焦正楷</t>
  </si>
  <si>
    <t>5001**********2837</t>
  </si>
  <si>
    <t>609</t>
  </si>
  <si>
    <t>李思洁</t>
  </si>
  <si>
    <t>610</t>
  </si>
  <si>
    <t>刘鉴兴</t>
  </si>
  <si>
    <t>5001**********0019</t>
  </si>
  <si>
    <t>611</t>
  </si>
  <si>
    <t>刘奕君</t>
  </si>
  <si>
    <t>5003**********3811</t>
  </si>
  <si>
    <t>612</t>
  </si>
  <si>
    <t>罗腾杰</t>
  </si>
  <si>
    <t>5002**********1197</t>
  </si>
  <si>
    <t>613</t>
  </si>
  <si>
    <t>彭文冠</t>
  </si>
  <si>
    <t>5002**********6252</t>
  </si>
  <si>
    <t>614</t>
  </si>
  <si>
    <t>谭军</t>
  </si>
  <si>
    <t>5002**********171X</t>
  </si>
  <si>
    <t>615</t>
  </si>
  <si>
    <t>唐文</t>
  </si>
  <si>
    <t>5003**********679X</t>
  </si>
  <si>
    <t>616</t>
  </si>
  <si>
    <t>万勇</t>
  </si>
  <si>
    <t>4304**********0018</t>
  </si>
  <si>
    <t>617</t>
  </si>
  <si>
    <t>夏涛</t>
  </si>
  <si>
    <t>5002**********529X</t>
  </si>
  <si>
    <t>618</t>
  </si>
  <si>
    <t>谢陈</t>
  </si>
  <si>
    <t>5002**********6814</t>
  </si>
  <si>
    <t>619</t>
  </si>
  <si>
    <t>杨远兰</t>
  </si>
  <si>
    <t>5002**********5825</t>
  </si>
  <si>
    <t>620</t>
  </si>
  <si>
    <t>张国旭</t>
  </si>
  <si>
    <t>5002**********8332</t>
  </si>
  <si>
    <t>621</t>
  </si>
  <si>
    <t>张礼华</t>
  </si>
  <si>
    <t>5002**********1968</t>
  </si>
  <si>
    <t>622</t>
  </si>
  <si>
    <t>郑明轩</t>
  </si>
  <si>
    <t>4210**********0639</t>
  </si>
  <si>
    <t>623</t>
  </si>
  <si>
    <t>周立智</t>
  </si>
  <si>
    <t>5223**********5634</t>
  </si>
  <si>
    <t>重庆四联测控技术有限公司</t>
  </si>
  <si>
    <t>624</t>
  </si>
  <si>
    <t>黄瀚</t>
  </si>
  <si>
    <t>5002**********6658</t>
  </si>
  <si>
    <t>625</t>
  </si>
  <si>
    <t>姚腾飞</t>
  </si>
  <si>
    <t>5002**********1395</t>
  </si>
  <si>
    <t>626</t>
  </si>
  <si>
    <t>钟银海</t>
  </si>
  <si>
    <t>5002**********1851</t>
  </si>
  <si>
    <t>627</t>
  </si>
  <si>
    <t>田瑞雪</t>
  </si>
  <si>
    <t>4113**********4622</t>
  </si>
  <si>
    <t>628</t>
  </si>
  <si>
    <t>刘麒麟</t>
  </si>
  <si>
    <t>5001**********1335</t>
  </si>
  <si>
    <t>629</t>
  </si>
  <si>
    <t>鄢立静</t>
  </si>
  <si>
    <t>5003**********8186</t>
  </si>
  <si>
    <t>630</t>
  </si>
  <si>
    <t>高攀</t>
  </si>
  <si>
    <t>4111**********407X</t>
  </si>
  <si>
    <t>631</t>
  </si>
  <si>
    <t>杜臣济</t>
  </si>
  <si>
    <t>5001**********211X</t>
  </si>
  <si>
    <t>632</t>
  </si>
  <si>
    <t>刘碧波</t>
  </si>
  <si>
    <t>5003**********0878</t>
  </si>
  <si>
    <t>633</t>
  </si>
  <si>
    <t>王然</t>
  </si>
  <si>
    <t>5001**********0417</t>
  </si>
  <si>
    <t>634</t>
  </si>
  <si>
    <t>杨文祥</t>
  </si>
  <si>
    <t>5001**********3118</t>
  </si>
  <si>
    <t>635</t>
  </si>
  <si>
    <t>李丰君</t>
  </si>
  <si>
    <t>5002**********0013</t>
  </si>
  <si>
    <t>636</t>
  </si>
  <si>
    <t>程辉</t>
  </si>
  <si>
    <t>5116**********0311</t>
  </si>
  <si>
    <t>637</t>
  </si>
  <si>
    <t>罗莲花</t>
  </si>
  <si>
    <t>5002**********6626</t>
  </si>
  <si>
    <t>638</t>
  </si>
  <si>
    <t>刘梦</t>
  </si>
  <si>
    <t>5109**********6386</t>
  </si>
  <si>
    <t>639</t>
  </si>
  <si>
    <t>王焱</t>
  </si>
  <si>
    <t>6529**********1459</t>
  </si>
  <si>
    <t>640</t>
  </si>
  <si>
    <t>杨飏</t>
  </si>
  <si>
    <t>5001**********100X</t>
  </si>
  <si>
    <t>641</t>
  </si>
  <si>
    <t>刘华菁</t>
  </si>
  <si>
    <t>2103**********0449</t>
  </si>
  <si>
    <t>642</t>
  </si>
  <si>
    <t>邹媛青</t>
  </si>
  <si>
    <t>5002**********1422</t>
  </si>
  <si>
    <t>643</t>
  </si>
  <si>
    <t>杨冰格</t>
  </si>
  <si>
    <t>644</t>
  </si>
  <si>
    <t>陈瑜</t>
  </si>
  <si>
    <t>5002**********1417</t>
  </si>
  <si>
    <t>645</t>
  </si>
  <si>
    <t>张洺硕</t>
  </si>
  <si>
    <t>2323**********4716</t>
  </si>
  <si>
    <t>646</t>
  </si>
  <si>
    <t>杜航吉</t>
  </si>
  <si>
    <t>5111**********8414</t>
  </si>
  <si>
    <t>647</t>
  </si>
  <si>
    <t>傅伟城</t>
  </si>
  <si>
    <t>5001**********001X</t>
  </si>
  <si>
    <t>648</t>
  </si>
  <si>
    <t>高彪彪</t>
  </si>
  <si>
    <t>5001**********2318</t>
  </si>
  <si>
    <t>649</t>
  </si>
  <si>
    <t>彭伶俐</t>
  </si>
  <si>
    <t>5002**********344X</t>
  </si>
  <si>
    <t>650</t>
  </si>
  <si>
    <t>刘坤朗</t>
  </si>
  <si>
    <t>5001**********6838</t>
  </si>
  <si>
    <t>651</t>
  </si>
  <si>
    <t>许奕航</t>
  </si>
  <si>
    <t>5001**********7114</t>
  </si>
  <si>
    <t>652</t>
  </si>
  <si>
    <t>叶松松</t>
  </si>
  <si>
    <t>5002**********375X</t>
  </si>
  <si>
    <t>653</t>
  </si>
  <si>
    <t>王乐</t>
  </si>
  <si>
    <t>4105**********5829</t>
  </si>
  <si>
    <t>重庆卓远医疗管理有限公司</t>
  </si>
  <si>
    <t>654</t>
  </si>
  <si>
    <t>655</t>
  </si>
  <si>
    <t>古雪</t>
  </si>
  <si>
    <t>5003**********4404</t>
  </si>
  <si>
    <t>重庆渝江压铸股份有限公司</t>
  </si>
  <si>
    <t>656</t>
  </si>
  <si>
    <t>邹亚男</t>
  </si>
  <si>
    <t>5139**********2864</t>
  </si>
  <si>
    <t>657</t>
  </si>
  <si>
    <t>谷诚</t>
  </si>
  <si>
    <t>5002**********5233</t>
  </si>
  <si>
    <t>658</t>
  </si>
  <si>
    <t>罗欢</t>
  </si>
  <si>
    <t>5116**********4896</t>
  </si>
  <si>
    <t>659</t>
  </si>
  <si>
    <t>谢开</t>
  </si>
  <si>
    <t>5002**********6652</t>
  </si>
  <si>
    <t>660</t>
  </si>
  <si>
    <t>罗中鹏</t>
  </si>
  <si>
    <t>5001**********7418</t>
  </si>
  <si>
    <t>661</t>
  </si>
  <si>
    <t>岳磊</t>
  </si>
  <si>
    <t>5003**********4657</t>
  </si>
  <si>
    <t>662</t>
  </si>
  <si>
    <t>李瑞</t>
  </si>
  <si>
    <t>5113**********4512</t>
  </si>
  <si>
    <t>663</t>
  </si>
  <si>
    <t>张馨悦</t>
  </si>
  <si>
    <t>5001**********4422</t>
  </si>
  <si>
    <t>664</t>
  </si>
  <si>
    <t>彭范章</t>
  </si>
  <si>
    <t>4290**********3478</t>
  </si>
  <si>
    <t>665</t>
  </si>
  <si>
    <t>肖世宇</t>
  </si>
  <si>
    <t>5001**********1710</t>
  </si>
  <si>
    <t>666</t>
  </si>
  <si>
    <t>梁练</t>
  </si>
  <si>
    <t>667</t>
  </si>
  <si>
    <t>苏世龙</t>
  </si>
  <si>
    <t>5001**********1511</t>
  </si>
  <si>
    <t>668</t>
  </si>
  <si>
    <t>杨康</t>
  </si>
  <si>
    <t>5110**********701X</t>
  </si>
  <si>
    <t>669</t>
  </si>
  <si>
    <t>周俊芳</t>
  </si>
  <si>
    <t>5001**********8743</t>
  </si>
  <si>
    <t>670</t>
  </si>
  <si>
    <t>刘颖</t>
  </si>
  <si>
    <t>5002**********611X</t>
  </si>
  <si>
    <t>671</t>
  </si>
  <si>
    <t>李骏帆</t>
  </si>
  <si>
    <t>5002**********5915</t>
  </si>
  <si>
    <t>672</t>
  </si>
  <si>
    <t>蒋欣燃</t>
  </si>
  <si>
    <t>5108**********3010</t>
  </si>
  <si>
    <t>673</t>
  </si>
  <si>
    <t>卢奕</t>
  </si>
  <si>
    <t>5002**********3128</t>
  </si>
  <si>
    <t>674</t>
  </si>
  <si>
    <t>刘祥琴</t>
  </si>
  <si>
    <t>5130**********5921</t>
  </si>
  <si>
    <t>675</t>
  </si>
  <si>
    <t>谢骐骏</t>
  </si>
  <si>
    <t>5001**********1911</t>
  </si>
  <si>
    <t>676</t>
  </si>
  <si>
    <t>田世保</t>
  </si>
  <si>
    <t>5002**********6032</t>
  </si>
  <si>
    <t>677</t>
  </si>
  <si>
    <t>蒋龙</t>
  </si>
  <si>
    <t>5003**********4830</t>
  </si>
  <si>
    <t>678</t>
  </si>
  <si>
    <t>邓敏</t>
  </si>
  <si>
    <t>5002**********3002</t>
  </si>
  <si>
    <t>679</t>
  </si>
  <si>
    <t>王清漪</t>
  </si>
  <si>
    <t>680</t>
  </si>
  <si>
    <t>尹国海</t>
  </si>
  <si>
    <t>5221**********3535</t>
  </si>
  <si>
    <t>681</t>
  </si>
  <si>
    <t>钟彪</t>
  </si>
  <si>
    <t>5321**********1517</t>
  </si>
  <si>
    <t>682</t>
  </si>
  <si>
    <t>邓孟德</t>
  </si>
  <si>
    <t>5001**********8193</t>
  </si>
  <si>
    <t>683</t>
  </si>
  <si>
    <t>侯钧瀚</t>
  </si>
  <si>
    <t>5001**********2830</t>
  </si>
  <si>
    <t>684</t>
  </si>
  <si>
    <t>袁才发</t>
  </si>
  <si>
    <t>5003**********3576</t>
  </si>
  <si>
    <t>685</t>
  </si>
  <si>
    <t>陈小雪</t>
  </si>
  <si>
    <t>5002**********0544</t>
  </si>
  <si>
    <t>686</t>
  </si>
  <si>
    <t>甘顺</t>
  </si>
  <si>
    <t>5116**********3977</t>
  </si>
  <si>
    <t>687</t>
  </si>
  <si>
    <t>戴宏</t>
  </si>
  <si>
    <t>5002**********8719</t>
  </si>
  <si>
    <t>688</t>
  </si>
  <si>
    <t>陈棚</t>
  </si>
  <si>
    <t>5003**********4374</t>
  </si>
  <si>
    <t>689</t>
  </si>
  <si>
    <t>刘兴望</t>
  </si>
  <si>
    <t>5002**********6312</t>
  </si>
  <si>
    <t>690</t>
  </si>
  <si>
    <t>张鹏飞</t>
  </si>
  <si>
    <t>1502**********3552</t>
  </si>
  <si>
    <t>691</t>
  </si>
  <si>
    <t>童志强</t>
  </si>
  <si>
    <t>5130**********6453</t>
  </si>
  <si>
    <t>692</t>
  </si>
  <si>
    <t>殷燕华</t>
  </si>
  <si>
    <t>5002**********4512</t>
  </si>
  <si>
    <t>693</t>
  </si>
  <si>
    <t>李沪渝</t>
  </si>
  <si>
    <t>5116**********3937</t>
  </si>
  <si>
    <t>694</t>
  </si>
  <si>
    <t>冉洪竹</t>
  </si>
  <si>
    <t>5002**********7003</t>
  </si>
  <si>
    <t>695</t>
  </si>
  <si>
    <t>刘多昭</t>
  </si>
  <si>
    <t>5222**********2011</t>
  </si>
  <si>
    <t>696</t>
  </si>
  <si>
    <t>苏杭</t>
  </si>
  <si>
    <t>4102**********2530</t>
  </si>
  <si>
    <t>697</t>
  </si>
  <si>
    <t>张译文</t>
  </si>
  <si>
    <t>5116**********0051</t>
  </si>
  <si>
    <t>698</t>
  </si>
  <si>
    <t>张子寒</t>
  </si>
  <si>
    <t>4210**********2611</t>
  </si>
  <si>
    <t>699</t>
  </si>
  <si>
    <t>杜国炜</t>
  </si>
  <si>
    <t>5002**********3535</t>
  </si>
  <si>
    <t>700</t>
  </si>
  <si>
    <t>陈朝阳</t>
  </si>
  <si>
    <t>4105**********2015</t>
  </si>
  <si>
    <t>701</t>
  </si>
  <si>
    <t>冉胜</t>
  </si>
  <si>
    <t>5002**********6451</t>
  </si>
  <si>
    <t>702</t>
  </si>
  <si>
    <t>胡海宏</t>
  </si>
  <si>
    <t>5002**********6957</t>
  </si>
  <si>
    <t>703</t>
  </si>
  <si>
    <t>李卓师</t>
  </si>
  <si>
    <t>5002**********7613</t>
  </si>
  <si>
    <t>福安药业集团重庆礼邦药物开发有限公司</t>
  </si>
  <si>
    <t>704</t>
  </si>
  <si>
    <t>李先俊</t>
  </si>
  <si>
    <t>5003**********9212</t>
  </si>
  <si>
    <t>重庆正大软件（集团）有限公司</t>
  </si>
  <si>
    <t>705</t>
  </si>
  <si>
    <t>熊杰</t>
  </si>
  <si>
    <t>5002**********2153</t>
  </si>
  <si>
    <t>重庆重睿智睿科技有限公司</t>
  </si>
  <si>
    <t>706</t>
  </si>
  <si>
    <t>何梦琳</t>
  </si>
  <si>
    <t>5002**********8646</t>
  </si>
  <si>
    <t>707</t>
  </si>
  <si>
    <t>陈芷琳</t>
  </si>
  <si>
    <t>5113**********1324</t>
  </si>
  <si>
    <t>708</t>
  </si>
  <si>
    <t>刘旺</t>
  </si>
  <si>
    <t>6103**********0055</t>
  </si>
  <si>
    <t>709</t>
  </si>
  <si>
    <t>王城</t>
  </si>
  <si>
    <t>3408**********5631</t>
  </si>
  <si>
    <t>710</t>
  </si>
  <si>
    <t>陈银河</t>
  </si>
  <si>
    <t>5002**********3417</t>
  </si>
  <si>
    <t>711</t>
  </si>
  <si>
    <t>夏源</t>
  </si>
  <si>
    <t>5002**********7551</t>
  </si>
  <si>
    <t>712</t>
  </si>
  <si>
    <t>樊文轩</t>
  </si>
  <si>
    <t>5001**********2315</t>
  </si>
  <si>
    <t>713</t>
  </si>
  <si>
    <t>李好</t>
  </si>
  <si>
    <t>5001**********8111</t>
  </si>
  <si>
    <t>714</t>
  </si>
  <si>
    <t>廖阳科</t>
  </si>
  <si>
    <t>5222**********0076</t>
  </si>
  <si>
    <t>715</t>
  </si>
  <si>
    <t>王禹渊</t>
  </si>
  <si>
    <t>5104**********0022</t>
  </si>
  <si>
    <t>716</t>
  </si>
  <si>
    <t>郑园园</t>
  </si>
  <si>
    <t>5002**********0049</t>
  </si>
  <si>
    <t>717</t>
  </si>
  <si>
    <t>李稼胜</t>
  </si>
  <si>
    <t>5002**********7419</t>
  </si>
  <si>
    <t>重庆可兰达科技有限公司</t>
  </si>
  <si>
    <t>718</t>
  </si>
  <si>
    <t>颜津弘</t>
  </si>
  <si>
    <t>5003**********2814</t>
  </si>
  <si>
    <t>719</t>
  </si>
  <si>
    <t>5002**********4378</t>
  </si>
  <si>
    <t>720</t>
  </si>
  <si>
    <t>雷娜</t>
  </si>
  <si>
    <t>5003**********2928</t>
  </si>
  <si>
    <t>721</t>
  </si>
  <si>
    <t>易美伶</t>
  </si>
  <si>
    <t>4302**********7020</t>
  </si>
  <si>
    <t>722</t>
  </si>
  <si>
    <t>胡令</t>
  </si>
  <si>
    <t>5002**********543X</t>
  </si>
  <si>
    <t>723</t>
  </si>
  <si>
    <t>邓袁武</t>
  </si>
  <si>
    <t>5002**********801X</t>
  </si>
  <si>
    <t>724</t>
  </si>
  <si>
    <t>向琴</t>
  </si>
  <si>
    <t>5001**********9245</t>
  </si>
  <si>
    <t>725</t>
  </si>
  <si>
    <t>谢远川</t>
  </si>
  <si>
    <t>5002**********4179</t>
  </si>
  <si>
    <t>726</t>
  </si>
  <si>
    <t>唐洁</t>
  </si>
  <si>
    <t>4305**********4902</t>
  </si>
  <si>
    <t>727</t>
  </si>
  <si>
    <t>吴子林</t>
  </si>
  <si>
    <t>5002**********6294</t>
  </si>
  <si>
    <t>728</t>
  </si>
  <si>
    <t>孟贤玮</t>
  </si>
  <si>
    <t>5001**********2213</t>
  </si>
  <si>
    <t>729</t>
  </si>
  <si>
    <t>刘逸</t>
  </si>
  <si>
    <t>5002**********7995</t>
  </si>
  <si>
    <t>730</t>
  </si>
  <si>
    <t>龙虹先</t>
  </si>
  <si>
    <t>5002**********5717</t>
  </si>
  <si>
    <t>重庆黄金假期国际旅行社有限公司</t>
  </si>
  <si>
    <t>731</t>
  </si>
  <si>
    <t>杨治会　</t>
  </si>
  <si>
    <t>5102**********0426</t>
  </si>
  <si>
    <t>732</t>
  </si>
  <si>
    <t>陈德</t>
  </si>
  <si>
    <t>5102**********323X</t>
  </si>
  <si>
    <t>733</t>
  </si>
  <si>
    <t>袁贞语</t>
  </si>
  <si>
    <t>5102**********5240</t>
  </si>
  <si>
    <t>734</t>
  </si>
  <si>
    <t>胡冬梅</t>
  </si>
  <si>
    <t>5102**********2029</t>
  </si>
  <si>
    <t>735</t>
  </si>
  <si>
    <t>王红</t>
  </si>
  <si>
    <t>5102**********2429</t>
  </si>
  <si>
    <t>736</t>
  </si>
  <si>
    <t>邱永杰</t>
  </si>
  <si>
    <t>5102**********6448</t>
  </si>
  <si>
    <t>737</t>
  </si>
  <si>
    <t>骆春育</t>
  </si>
  <si>
    <t>5102**********5518</t>
  </si>
  <si>
    <t>738</t>
  </si>
  <si>
    <t>宋垒</t>
  </si>
  <si>
    <t>5102**********0819</t>
  </si>
  <si>
    <t>739</t>
  </si>
  <si>
    <t>秦国廷</t>
  </si>
  <si>
    <t>5122**********1410</t>
  </si>
  <si>
    <t>740</t>
  </si>
  <si>
    <t>沈毅</t>
  </si>
  <si>
    <t>5102**********2829</t>
  </si>
  <si>
    <t>741</t>
  </si>
  <si>
    <t>张友芬</t>
  </si>
  <si>
    <t>5123**********4549</t>
  </si>
  <si>
    <t>742</t>
  </si>
  <si>
    <t>袁亚敏</t>
  </si>
  <si>
    <t>5102**********072X</t>
  </si>
  <si>
    <t>743</t>
  </si>
  <si>
    <t>涂丽</t>
  </si>
  <si>
    <t>5102**********4947</t>
  </si>
  <si>
    <t>744</t>
  </si>
  <si>
    <t>徐成贵</t>
  </si>
  <si>
    <t>5102**********5799</t>
  </si>
  <si>
    <t>745</t>
  </si>
  <si>
    <t>耿琴</t>
  </si>
  <si>
    <t>5102**********7021</t>
  </si>
  <si>
    <t>746</t>
  </si>
  <si>
    <t>李学明</t>
  </si>
  <si>
    <t>5102**********3553</t>
  </si>
  <si>
    <t>747</t>
  </si>
  <si>
    <t>廖应健</t>
  </si>
  <si>
    <t>5102**********5399</t>
  </si>
  <si>
    <t>748</t>
  </si>
  <si>
    <t>程云英</t>
  </si>
  <si>
    <t>5102**********4820</t>
  </si>
  <si>
    <t>749</t>
  </si>
  <si>
    <t>黄灿</t>
  </si>
  <si>
    <t>5102**********1628</t>
  </si>
  <si>
    <t>750</t>
  </si>
  <si>
    <t>万洪秀</t>
  </si>
  <si>
    <t>5102**********5427</t>
  </si>
  <si>
    <t>751</t>
  </si>
  <si>
    <t>刘天容</t>
  </si>
  <si>
    <t>5102**********4828</t>
  </si>
  <si>
    <t>752</t>
  </si>
  <si>
    <t>周在英</t>
  </si>
  <si>
    <t>5102**********9121</t>
  </si>
  <si>
    <t>重庆电政信息科技有限公司</t>
  </si>
  <si>
    <t>753</t>
  </si>
  <si>
    <t>江波</t>
  </si>
  <si>
    <t>5001**********6512</t>
  </si>
  <si>
    <t>754</t>
  </si>
  <si>
    <t>江媛媛</t>
  </si>
  <si>
    <t>4115**********5122</t>
  </si>
  <si>
    <t>755</t>
  </si>
  <si>
    <t>黎婷婷</t>
  </si>
  <si>
    <t>5002**********6666</t>
  </si>
  <si>
    <t>756</t>
  </si>
  <si>
    <t>杨荣美</t>
  </si>
  <si>
    <t>5002**********4656</t>
  </si>
  <si>
    <t>757</t>
  </si>
  <si>
    <t>左鑫</t>
  </si>
  <si>
    <t>5002**********4253</t>
  </si>
  <si>
    <t>758</t>
  </si>
  <si>
    <t>杨旺</t>
  </si>
  <si>
    <t>5002**********1356</t>
  </si>
  <si>
    <t>759</t>
  </si>
  <si>
    <t>程夕峰</t>
  </si>
  <si>
    <t>5003**********7613</t>
  </si>
  <si>
    <t>760</t>
  </si>
  <si>
    <t>杨广</t>
  </si>
  <si>
    <t>5002**********4653</t>
  </si>
  <si>
    <t>761</t>
  </si>
  <si>
    <t>丁鹏</t>
  </si>
  <si>
    <t>5003**********3317</t>
  </si>
  <si>
    <t>东软集团重庆有限公司</t>
  </si>
  <si>
    <t>762</t>
  </si>
  <si>
    <t>张权</t>
  </si>
  <si>
    <t>5222**********6613</t>
  </si>
  <si>
    <t>763</t>
  </si>
  <si>
    <t>包林森</t>
  </si>
  <si>
    <t>5116**********6351</t>
  </si>
  <si>
    <t>764</t>
  </si>
  <si>
    <t>葛根</t>
  </si>
  <si>
    <t>5003**********841X</t>
  </si>
  <si>
    <t>765</t>
  </si>
  <si>
    <t>杨鑫</t>
  </si>
  <si>
    <t>5002**********4088</t>
  </si>
  <si>
    <t>766</t>
  </si>
  <si>
    <t>陈天海</t>
  </si>
  <si>
    <t>5002**********397X</t>
  </si>
  <si>
    <t>767</t>
  </si>
  <si>
    <t>陈玉作</t>
  </si>
  <si>
    <t>5001**********5776</t>
  </si>
  <si>
    <t>768</t>
  </si>
  <si>
    <t>谭欣</t>
  </si>
  <si>
    <t>5003**********6426</t>
  </si>
  <si>
    <t>202210</t>
  </si>
  <si>
    <t>769</t>
  </si>
  <si>
    <t>毛勇四</t>
  </si>
  <si>
    <t>5002**********0632</t>
  </si>
  <si>
    <t>770</t>
  </si>
  <si>
    <t>赵清云</t>
  </si>
  <si>
    <t>5001**********0917</t>
  </si>
  <si>
    <t>771</t>
  </si>
  <si>
    <t>5001**********7585</t>
  </si>
  <si>
    <t>重庆泰莱斯科技咨询有限公司</t>
  </si>
  <si>
    <t>772</t>
  </si>
  <si>
    <t>胡元伍</t>
  </si>
  <si>
    <t>5102**********4817</t>
  </si>
  <si>
    <t>重庆万道汽车配件有限公司</t>
  </si>
  <si>
    <t>773</t>
  </si>
  <si>
    <t>熊银琼</t>
  </si>
  <si>
    <t>5112**********6062</t>
  </si>
  <si>
    <t>重庆祺宸科技有限公司</t>
  </si>
  <si>
    <t>774</t>
  </si>
  <si>
    <t>魏洪敏</t>
  </si>
  <si>
    <t>5002**********0420</t>
  </si>
  <si>
    <t>775</t>
  </si>
  <si>
    <t>吴秀芬</t>
  </si>
  <si>
    <t>重庆华邦制药有限公司</t>
  </si>
  <si>
    <t>776</t>
  </si>
  <si>
    <t>王兴利</t>
  </si>
  <si>
    <t>5001**********2427</t>
  </si>
  <si>
    <t>777</t>
  </si>
  <si>
    <t>但堂顺</t>
  </si>
  <si>
    <t>5003**********467X</t>
  </si>
  <si>
    <t>778</t>
  </si>
  <si>
    <t>徐韦</t>
  </si>
  <si>
    <t>5002**********1648</t>
  </si>
  <si>
    <t>779</t>
  </si>
  <si>
    <t>青晓芸</t>
  </si>
  <si>
    <t>5001**********3121</t>
  </si>
  <si>
    <t>780</t>
  </si>
  <si>
    <t>胡浩全</t>
  </si>
  <si>
    <t>4202**********0419</t>
  </si>
  <si>
    <t>781</t>
  </si>
  <si>
    <t>何超仪</t>
  </si>
  <si>
    <t>782</t>
  </si>
  <si>
    <t>郭润</t>
  </si>
  <si>
    <t>5002**********4728</t>
  </si>
  <si>
    <t>783</t>
  </si>
  <si>
    <t>廖露</t>
  </si>
  <si>
    <t>5001**********4085</t>
  </si>
  <si>
    <t>784</t>
  </si>
  <si>
    <t>李冰洁</t>
  </si>
  <si>
    <t>5002**********220X</t>
  </si>
  <si>
    <t>785</t>
  </si>
  <si>
    <t>顿丽娜</t>
  </si>
  <si>
    <t>4210**********2281</t>
  </si>
  <si>
    <t>786</t>
  </si>
  <si>
    <t>程杭</t>
  </si>
  <si>
    <t>5003**********2618</t>
  </si>
  <si>
    <t>787</t>
  </si>
  <si>
    <t>田祥杰</t>
  </si>
  <si>
    <t>5001**********5775</t>
  </si>
  <si>
    <t>788</t>
  </si>
  <si>
    <t>符小勇</t>
  </si>
  <si>
    <t>5002**********589X</t>
  </si>
  <si>
    <t>789</t>
  </si>
  <si>
    <t>曾翔萍</t>
  </si>
  <si>
    <t>5103**********3625</t>
  </si>
  <si>
    <t>790</t>
  </si>
  <si>
    <t>黄诗婕</t>
  </si>
  <si>
    <t>5001**********9447</t>
  </si>
  <si>
    <t>791</t>
  </si>
  <si>
    <t>陈云霞</t>
  </si>
  <si>
    <t>792</t>
  </si>
  <si>
    <t>田书华</t>
  </si>
  <si>
    <t>5108**********0317</t>
  </si>
  <si>
    <t>793</t>
  </si>
  <si>
    <t>陈星利</t>
  </si>
  <si>
    <t>5002**********1769</t>
  </si>
  <si>
    <t>794</t>
  </si>
  <si>
    <t>明朗</t>
  </si>
  <si>
    <t>5002**********1714</t>
  </si>
  <si>
    <t>795</t>
  </si>
  <si>
    <t>尤美琪</t>
  </si>
  <si>
    <t>5001**********6147</t>
  </si>
  <si>
    <t>796</t>
  </si>
  <si>
    <t>孟丹阳</t>
  </si>
  <si>
    <t>5332**********0045</t>
  </si>
  <si>
    <t>797</t>
  </si>
  <si>
    <t>蒋雪莲</t>
  </si>
  <si>
    <t>5116**********3386</t>
  </si>
  <si>
    <t>798</t>
  </si>
  <si>
    <t>张中荣</t>
  </si>
  <si>
    <t>5224**********4222</t>
  </si>
  <si>
    <t>799</t>
  </si>
  <si>
    <t>兰想</t>
  </si>
  <si>
    <t>5002**********5651</t>
  </si>
  <si>
    <t>800</t>
  </si>
  <si>
    <t>周丹</t>
  </si>
  <si>
    <t>5110**********3403</t>
  </si>
  <si>
    <t>801</t>
  </si>
  <si>
    <t>张帅</t>
  </si>
  <si>
    <t>4211**********023X</t>
  </si>
  <si>
    <t>802</t>
  </si>
  <si>
    <t>张家维</t>
  </si>
  <si>
    <t>5002**********7763</t>
  </si>
  <si>
    <t>803</t>
  </si>
  <si>
    <t>贾春燕</t>
  </si>
  <si>
    <t>5002**********5928</t>
  </si>
  <si>
    <t>804</t>
  </si>
  <si>
    <t>倪科</t>
  </si>
  <si>
    <t>5002**********4233</t>
  </si>
  <si>
    <t>805</t>
  </si>
  <si>
    <t>陈頔</t>
  </si>
  <si>
    <t>3606**********1533</t>
  </si>
  <si>
    <t>806</t>
  </si>
  <si>
    <t>莫子赫</t>
  </si>
  <si>
    <t>2101**********125X</t>
  </si>
  <si>
    <t>807</t>
  </si>
  <si>
    <t>曾梅</t>
  </si>
  <si>
    <t>5002**********1189</t>
  </si>
  <si>
    <t>808</t>
  </si>
  <si>
    <t>胡太金</t>
  </si>
  <si>
    <t>5002**********7412</t>
  </si>
  <si>
    <t>809</t>
  </si>
  <si>
    <t>黄静</t>
  </si>
  <si>
    <t>5001**********1128</t>
  </si>
  <si>
    <t>810</t>
  </si>
  <si>
    <t>王俊入</t>
  </si>
  <si>
    <t>5001**********5825</t>
  </si>
  <si>
    <t>811</t>
  </si>
  <si>
    <t>曾美</t>
  </si>
  <si>
    <t>5224**********641X</t>
  </si>
  <si>
    <t>812</t>
  </si>
  <si>
    <t>胡刘春</t>
  </si>
  <si>
    <t>5003**********2903</t>
  </si>
  <si>
    <t>813</t>
  </si>
  <si>
    <t>张远芳</t>
  </si>
  <si>
    <t>5002**********5526</t>
  </si>
  <si>
    <t>814</t>
  </si>
  <si>
    <t>王镜林</t>
  </si>
  <si>
    <t>5109**********7515</t>
  </si>
  <si>
    <t>815</t>
  </si>
  <si>
    <t>刘腊梅</t>
  </si>
  <si>
    <t>5003**********0784</t>
  </si>
  <si>
    <t>816</t>
  </si>
  <si>
    <t>于友</t>
  </si>
  <si>
    <t>5002**********2319</t>
  </si>
  <si>
    <t>817</t>
  </si>
  <si>
    <t>汤斯斯</t>
  </si>
  <si>
    <t>5001**********6949</t>
  </si>
  <si>
    <t>818</t>
  </si>
  <si>
    <t>袁淦</t>
  </si>
  <si>
    <t>5003**********0518</t>
  </si>
  <si>
    <t>819</t>
  </si>
  <si>
    <t>周飞</t>
  </si>
  <si>
    <t>5002**********5126</t>
  </si>
  <si>
    <t>820</t>
  </si>
  <si>
    <t>冉阳飞</t>
  </si>
  <si>
    <t>5002**********6850</t>
  </si>
  <si>
    <t>821</t>
  </si>
  <si>
    <t>岳云燕</t>
  </si>
  <si>
    <t>2203**********6227</t>
  </si>
  <si>
    <t>822</t>
  </si>
  <si>
    <t>曹东岩</t>
  </si>
  <si>
    <t>1308**********2710</t>
  </si>
  <si>
    <t>823</t>
  </si>
  <si>
    <t>张晨</t>
  </si>
  <si>
    <t>3729**********4425</t>
  </si>
  <si>
    <t>824</t>
  </si>
  <si>
    <t>龙跃</t>
  </si>
  <si>
    <t>5002**********2329</t>
  </si>
  <si>
    <t>825</t>
  </si>
  <si>
    <t>黎晓兰</t>
  </si>
  <si>
    <t>5002**********3148</t>
  </si>
  <si>
    <t>826</t>
  </si>
  <si>
    <t>谷金川</t>
  </si>
  <si>
    <t>5002**********4715</t>
  </si>
  <si>
    <t>827</t>
  </si>
  <si>
    <t>陶良红</t>
  </si>
  <si>
    <t>5003**********6822</t>
  </si>
  <si>
    <t>828</t>
  </si>
  <si>
    <t>陈绘遥</t>
  </si>
  <si>
    <t>5003**********8447</t>
  </si>
  <si>
    <t>829</t>
  </si>
  <si>
    <t>杜欣</t>
  </si>
  <si>
    <t>5105**********758X</t>
  </si>
  <si>
    <t>830</t>
  </si>
  <si>
    <t>关骏骏</t>
  </si>
  <si>
    <t>4290**********0754</t>
  </si>
  <si>
    <t>831</t>
  </si>
  <si>
    <t>冯展鸿</t>
  </si>
  <si>
    <t>4412**********3596</t>
  </si>
  <si>
    <t>832</t>
  </si>
  <si>
    <t>柯杨</t>
  </si>
  <si>
    <t>833</t>
  </si>
  <si>
    <t>左洪强</t>
  </si>
  <si>
    <t>2303**********5719</t>
  </si>
  <si>
    <t>834</t>
  </si>
  <si>
    <t>洪锋</t>
  </si>
  <si>
    <t>5001**********6219</t>
  </si>
  <si>
    <t>835</t>
  </si>
  <si>
    <t>汤俊杰</t>
  </si>
  <si>
    <t>5002**********1014</t>
  </si>
  <si>
    <t>836</t>
  </si>
  <si>
    <t>张丰</t>
  </si>
  <si>
    <t>6204**********2539</t>
  </si>
  <si>
    <t>837</t>
  </si>
  <si>
    <t>郑阳春</t>
  </si>
  <si>
    <t>5002**********1754</t>
  </si>
  <si>
    <t>838</t>
  </si>
  <si>
    <t>陈思蒙</t>
  </si>
  <si>
    <t>5001**********3652</t>
  </si>
  <si>
    <t>839</t>
  </si>
  <si>
    <t>龙世凤</t>
  </si>
  <si>
    <t>5001**********9226</t>
  </si>
  <si>
    <t>840</t>
  </si>
  <si>
    <t>杨方平</t>
  </si>
  <si>
    <t>5002**********5577</t>
  </si>
  <si>
    <t>841</t>
  </si>
  <si>
    <t>何芳</t>
  </si>
  <si>
    <t>5001**********1125</t>
  </si>
  <si>
    <t>842</t>
  </si>
  <si>
    <t>刘欣雨</t>
  </si>
  <si>
    <t>5001**********8475</t>
  </si>
  <si>
    <t>843</t>
  </si>
  <si>
    <t>黄建国</t>
  </si>
  <si>
    <t>5002**********1519</t>
  </si>
  <si>
    <t>844</t>
  </si>
  <si>
    <t>游兰欣</t>
  </si>
  <si>
    <t>5001**********0044</t>
  </si>
  <si>
    <t>845</t>
  </si>
  <si>
    <t>王瑶</t>
  </si>
  <si>
    <t>5002**********1148</t>
  </si>
  <si>
    <t>846</t>
  </si>
  <si>
    <t>王雅欽</t>
  </si>
  <si>
    <t>5323**********032X</t>
  </si>
  <si>
    <t>847</t>
  </si>
  <si>
    <t>代尹</t>
  </si>
  <si>
    <t>5003**********200X</t>
  </si>
  <si>
    <t>848</t>
  </si>
  <si>
    <t>5002**********3061</t>
  </si>
  <si>
    <t>849</t>
  </si>
  <si>
    <t>秦龙</t>
  </si>
  <si>
    <t>5003**********2114</t>
  </si>
  <si>
    <t>850</t>
  </si>
  <si>
    <t>张文培</t>
  </si>
  <si>
    <t>851</t>
  </si>
  <si>
    <t>袁志豪</t>
  </si>
  <si>
    <t>5002**********0418</t>
  </si>
  <si>
    <t>852</t>
  </si>
  <si>
    <t>梁宏杰</t>
  </si>
  <si>
    <t>5108**********0012</t>
  </si>
  <si>
    <t>853</t>
  </si>
  <si>
    <t>廖袖鸿</t>
  </si>
  <si>
    <t>5002**********6205</t>
  </si>
  <si>
    <t>854</t>
  </si>
  <si>
    <t>万婷</t>
  </si>
  <si>
    <t>5002**********4628</t>
  </si>
  <si>
    <t>855</t>
  </si>
  <si>
    <t>熊怡</t>
  </si>
  <si>
    <t>5003**********4262</t>
  </si>
  <si>
    <t>856</t>
  </si>
  <si>
    <t>黄淋</t>
  </si>
  <si>
    <t>5002**********6863</t>
  </si>
  <si>
    <t>857</t>
  </si>
  <si>
    <t>胡唯</t>
  </si>
  <si>
    <t>858</t>
  </si>
  <si>
    <t>郭涛</t>
  </si>
  <si>
    <t>5002**********0753</t>
  </si>
  <si>
    <t>859</t>
  </si>
  <si>
    <t>熊奇</t>
  </si>
  <si>
    <t>5001**********5993</t>
  </si>
  <si>
    <t>860</t>
  </si>
  <si>
    <t>何婷</t>
  </si>
  <si>
    <t>5002**********5687</t>
  </si>
  <si>
    <t>861</t>
  </si>
  <si>
    <t>赵一兵</t>
  </si>
  <si>
    <t>3715**********201X</t>
  </si>
  <si>
    <t>862</t>
  </si>
  <si>
    <t>张锐锋</t>
  </si>
  <si>
    <t>4206**********2515</t>
  </si>
  <si>
    <t>863</t>
  </si>
  <si>
    <t>马波</t>
  </si>
  <si>
    <t>5119**********6914</t>
  </si>
  <si>
    <t>864</t>
  </si>
  <si>
    <t>包佳豪</t>
  </si>
  <si>
    <t>5116**********7470</t>
  </si>
  <si>
    <t>865</t>
  </si>
  <si>
    <t>汪秋林</t>
  </si>
  <si>
    <t>5001**********7045</t>
  </si>
  <si>
    <t>866</t>
  </si>
  <si>
    <t>苏晓乐</t>
  </si>
  <si>
    <t>2204**********3814</t>
  </si>
  <si>
    <t>867</t>
  </si>
  <si>
    <t>杨久芳</t>
  </si>
  <si>
    <t>3706**********5823</t>
  </si>
  <si>
    <t>868</t>
  </si>
  <si>
    <t>陶佳佳</t>
  </si>
  <si>
    <t>5003**********620X</t>
  </si>
  <si>
    <t>869</t>
  </si>
  <si>
    <t>李娜</t>
  </si>
  <si>
    <t>5003**********2925</t>
  </si>
  <si>
    <t>870</t>
  </si>
  <si>
    <t>李智</t>
  </si>
  <si>
    <t>5001**********0250</t>
  </si>
  <si>
    <t>871</t>
  </si>
  <si>
    <t>邱楚婷</t>
  </si>
  <si>
    <t>872</t>
  </si>
  <si>
    <t>卿世林</t>
  </si>
  <si>
    <t>5113**********4374</t>
  </si>
  <si>
    <t>873</t>
  </si>
  <si>
    <t>张艳敏</t>
  </si>
  <si>
    <t>5303**********2920</t>
  </si>
  <si>
    <t>874</t>
  </si>
  <si>
    <t>冉雪柔</t>
  </si>
  <si>
    <t>5002**********6905</t>
  </si>
  <si>
    <t>875</t>
  </si>
  <si>
    <t>吴和涛</t>
  </si>
  <si>
    <t>5002**********0732</t>
  </si>
  <si>
    <t>876</t>
  </si>
  <si>
    <t>陈豪</t>
  </si>
  <si>
    <t>5002**********4333</t>
  </si>
  <si>
    <t>877</t>
  </si>
  <si>
    <t>陈旭</t>
  </si>
  <si>
    <t>2112**********0622</t>
  </si>
  <si>
    <t>878</t>
  </si>
  <si>
    <t>向黎</t>
  </si>
  <si>
    <t>5002**********4207</t>
  </si>
  <si>
    <t>879</t>
  </si>
  <si>
    <t>杨娟</t>
  </si>
  <si>
    <t>5003**********0028</t>
  </si>
  <si>
    <t>880</t>
  </si>
  <si>
    <t>乔丹</t>
  </si>
  <si>
    <t>5001**********3887</t>
  </si>
  <si>
    <t>881</t>
  </si>
  <si>
    <t>张锐</t>
  </si>
  <si>
    <t>5001**********041X</t>
  </si>
  <si>
    <t>882</t>
  </si>
  <si>
    <t>魏洪涛</t>
  </si>
  <si>
    <t>5001**********441X</t>
  </si>
  <si>
    <t>883</t>
  </si>
  <si>
    <t>程梦莹</t>
  </si>
  <si>
    <t>5002**********5228</t>
  </si>
  <si>
    <t>884</t>
  </si>
  <si>
    <t>李瑞迪</t>
  </si>
  <si>
    <t>5002**********6331</t>
  </si>
  <si>
    <t>885</t>
  </si>
  <si>
    <t>陈毅</t>
  </si>
  <si>
    <t>5002**********4154</t>
  </si>
  <si>
    <t>886</t>
  </si>
  <si>
    <t>牟一康</t>
  </si>
  <si>
    <t>5001**********3114</t>
  </si>
  <si>
    <t>887</t>
  </si>
  <si>
    <t>张斌</t>
  </si>
  <si>
    <t>5002**********1290</t>
  </si>
  <si>
    <t>888</t>
  </si>
  <si>
    <t>石新</t>
  </si>
  <si>
    <t>5002**********531X</t>
  </si>
  <si>
    <t>889</t>
  </si>
  <si>
    <t>刘灿</t>
  </si>
  <si>
    <t>890</t>
  </si>
  <si>
    <t>周书豪</t>
  </si>
  <si>
    <t>891</t>
  </si>
  <si>
    <t>郑鑫</t>
  </si>
  <si>
    <t>1402**********7015</t>
  </si>
  <si>
    <t>892</t>
  </si>
  <si>
    <t>岳姗</t>
  </si>
  <si>
    <t>893</t>
  </si>
  <si>
    <t>魏麟苏</t>
  </si>
  <si>
    <t>5224**********0028</t>
  </si>
  <si>
    <t>894</t>
  </si>
  <si>
    <t>刘洁</t>
  </si>
  <si>
    <t>5002**********1068</t>
  </si>
  <si>
    <t>895</t>
  </si>
  <si>
    <t>潘树香</t>
  </si>
  <si>
    <t>5221**********422X</t>
  </si>
  <si>
    <t>896</t>
  </si>
  <si>
    <t>卓思琪</t>
  </si>
  <si>
    <t>5003**********0848</t>
  </si>
  <si>
    <t>897</t>
  </si>
  <si>
    <t>李方珊</t>
  </si>
  <si>
    <t>5227**********0321</t>
  </si>
  <si>
    <t>898</t>
  </si>
  <si>
    <t>谭莉</t>
  </si>
  <si>
    <t>5002**********4880</t>
  </si>
  <si>
    <t>899</t>
  </si>
  <si>
    <t>陈梁</t>
  </si>
  <si>
    <t>5113**********2897</t>
  </si>
  <si>
    <t>900</t>
  </si>
  <si>
    <t>郭永欣</t>
  </si>
  <si>
    <t>5225**********0024</t>
  </si>
  <si>
    <t>901</t>
  </si>
  <si>
    <t>钱叶迁</t>
  </si>
  <si>
    <t>5116**********5742</t>
  </si>
  <si>
    <t>902</t>
  </si>
  <si>
    <t>李明宇</t>
  </si>
  <si>
    <t>2307**********0612</t>
  </si>
  <si>
    <t>903</t>
  </si>
  <si>
    <t>吕佳琳</t>
  </si>
  <si>
    <t>5001**********8928</t>
  </si>
  <si>
    <t>904</t>
  </si>
  <si>
    <t>5221**********344X</t>
  </si>
  <si>
    <t>905</t>
  </si>
  <si>
    <t>杨观兰</t>
  </si>
  <si>
    <t>4508**********3226</t>
  </si>
  <si>
    <t>906</t>
  </si>
  <si>
    <t>卫舒悦</t>
  </si>
  <si>
    <t>5001**********932X</t>
  </si>
  <si>
    <t>907</t>
  </si>
  <si>
    <t>马长柳</t>
  </si>
  <si>
    <t>1310**********1842</t>
  </si>
  <si>
    <t>908</t>
  </si>
  <si>
    <t>黄情</t>
  </si>
  <si>
    <t>5001**********5528</t>
  </si>
  <si>
    <t>909</t>
  </si>
  <si>
    <t>罗琳</t>
  </si>
  <si>
    <t>5002**********4166</t>
  </si>
  <si>
    <t>910</t>
  </si>
  <si>
    <t>韦盈聪</t>
  </si>
  <si>
    <t>5003**********0010</t>
  </si>
  <si>
    <t>911</t>
  </si>
  <si>
    <t>廖楚敏</t>
  </si>
  <si>
    <t>4416**********3626</t>
  </si>
  <si>
    <t>912</t>
  </si>
  <si>
    <t>黄泽锋</t>
  </si>
  <si>
    <t>4211**********2052</t>
  </si>
  <si>
    <t>913</t>
  </si>
  <si>
    <t>5002**********0320</t>
  </si>
  <si>
    <t>914</t>
  </si>
  <si>
    <t>肖启凤</t>
  </si>
  <si>
    <t>5002**********1826</t>
  </si>
  <si>
    <t>915</t>
  </si>
  <si>
    <t>陈星月</t>
  </si>
  <si>
    <t>5002**********446X</t>
  </si>
  <si>
    <t>916</t>
  </si>
  <si>
    <t>陈晓雯</t>
  </si>
  <si>
    <t>5002**********142X</t>
  </si>
  <si>
    <t>917</t>
  </si>
  <si>
    <t>周欣雨</t>
  </si>
  <si>
    <t>5002**********5223</t>
  </si>
  <si>
    <t>918</t>
  </si>
  <si>
    <t>傅航</t>
  </si>
  <si>
    <t>5002**********8224</t>
  </si>
  <si>
    <t>919</t>
  </si>
  <si>
    <t>袁浩航</t>
  </si>
  <si>
    <t>5001**********3732</t>
  </si>
  <si>
    <t>920</t>
  </si>
  <si>
    <t>陈怡</t>
  </si>
  <si>
    <t>5003**********6224</t>
  </si>
  <si>
    <t>921</t>
  </si>
  <si>
    <t>刘黎明</t>
  </si>
  <si>
    <t>5002**********7169</t>
  </si>
  <si>
    <t>922</t>
  </si>
  <si>
    <t>李晓琳</t>
  </si>
  <si>
    <t>5002**********0284</t>
  </si>
  <si>
    <t>923</t>
  </si>
  <si>
    <t>瞿林玲</t>
  </si>
  <si>
    <t>5001**********5249</t>
  </si>
  <si>
    <t>924</t>
  </si>
  <si>
    <t>郎旭东</t>
  </si>
  <si>
    <t>6224**********2633</t>
  </si>
  <si>
    <t>925</t>
  </si>
  <si>
    <t>刘永明</t>
  </si>
  <si>
    <t>6227**********0239</t>
  </si>
  <si>
    <t>926</t>
  </si>
  <si>
    <t>吴斌</t>
  </si>
  <si>
    <t>6205**********3114</t>
  </si>
  <si>
    <t>927</t>
  </si>
  <si>
    <t>赵维龙</t>
  </si>
  <si>
    <t>6224**********5491</t>
  </si>
  <si>
    <t>928</t>
  </si>
  <si>
    <t>朱文华</t>
  </si>
  <si>
    <t>6229**********1014</t>
  </si>
  <si>
    <t>929</t>
  </si>
  <si>
    <t>马贵轩</t>
  </si>
  <si>
    <t>6226**********1816</t>
  </si>
  <si>
    <t>930</t>
  </si>
  <si>
    <t>王小虎</t>
  </si>
  <si>
    <t>6201**********4411</t>
  </si>
  <si>
    <t>931</t>
  </si>
  <si>
    <t>魏艳洋</t>
  </si>
  <si>
    <t>4102**********3716</t>
  </si>
  <si>
    <t>932</t>
  </si>
  <si>
    <t>丰子阳</t>
  </si>
  <si>
    <t>3412**********4213</t>
  </si>
  <si>
    <t>933</t>
  </si>
  <si>
    <t>张萍</t>
  </si>
  <si>
    <t>5137**********5823</t>
  </si>
  <si>
    <t>934</t>
  </si>
  <si>
    <t>何裕鑫</t>
  </si>
  <si>
    <t>5003**********4684</t>
  </si>
  <si>
    <t>935</t>
  </si>
  <si>
    <t>唐一心</t>
  </si>
  <si>
    <t>5001**********1225</t>
  </si>
  <si>
    <t>936</t>
  </si>
  <si>
    <t>陈小丽</t>
  </si>
  <si>
    <t>5002**********1724</t>
  </si>
  <si>
    <t>937</t>
  </si>
  <si>
    <t>蒋海林</t>
  </si>
  <si>
    <t>5002**********5959</t>
  </si>
  <si>
    <t>938</t>
  </si>
  <si>
    <t>李琳</t>
  </si>
  <si>
    <t>5110**********8425</t>
  </si>
  <si>
    <t>939</t>
  </si>
  <si>
    <t>谭茂吉</t>
  </si>
  <si>
    <t>5003**********0611</t>
  </si>
  <si>
    <t>940</t>
  </si>
  <si>
    <t>康正宏</t>
  </si>
  <si>
    <t>5003**********2457</t>
  </si>
  <si>
    <t>941</t>
  </si>
  <si>
    <t>袁丽娟</t>
  </si>
  <si>
    <t>5139**********4484</t>
  </si>
  <si>
    <t>942</t>
  </si>
  <si>
    <t>王天植</t>
  </si>
  <si>
    <t>4290**********0737</t>
  </si>
  <si>
    <t>943</t>
  </si>
  <si>
    <t>陈更好</t>
  </si>
  <si>
    <t>3422**********0333</t>
  </si>
  <si>
    <t>944</t>
  </si>
  <si>
    <t>毛琪琪</t>
  </si>
  <si>
    <t>3422**********9223</t>
  </si>
  <si>
    <t>945</t>
  </si>
  <si>
    <t>王庆</t>
  </si>
  <si>
    <t>5001**********7348</t>
  </si>
  <si>
    <t>946</t>
  </si>
  <si>
    <t>谭盈</t>
  </si>
  <si>
    <t>5002**********2166</t>
  </si>
  <si>
    <t>947</t>
  </si>
  <si>
    <t>孙凤黄</t>
  </si>
  <si>
    <t>5002**********332X</t>
  </si>
  <si>
    <t>948</t>
  </si>
  <si>
    <t>严丹玲</t>
  </si>
  <si>
    <t>5003**********7628</t>
  </si>
  <si>
    <t>949</t>
  </si>
  <si>
    <t>唐芳</t>
  </si>
  <si>
    <t>5003**********3807</t>
  </si>
  <si>
    <t>950</t>
  </si>
  <si>
    <t>5221**********488X</t>
  </si>
  <si>
    <t>951</t>
  </si>
  <si>
    <t>王清会</t>
  </si>
  <si>
    <t>5003**********8761</t>
  </si>
  <si>
    <t>952</t>
  </si>
  <si>
    <t>林忠元</t>
  </si>
  <si>
    <t>5002**********1511</t>
  </si>
  <si>
    <t>953</t>
  </si>
  <si>
    <t>王沛丹</t>
  </si>
  <si>
    <t>954</t>
  </si>
  <si>
    <t>蒋安颖</t>
  </si>
  <si>
    <t>5001**********1986</t>
  </si>
  <si>
    <t>955</t>
  </si>
  <si>
    <t>高强</t>
  </si>
  <si>
    <t>3713**********7639</t>
  </si>
  <si>
    <t>956</t>
  </si>
  <si>
    <t>张英佳</t>
  </si>
  <si>
    <t>5001**********7280</t>
  </si>
  <si>
    <t>957</t>
  </si>
  <si>
    <t>吴心芸</t>
  </si>
  <si>
    <t>5001**********1004</t>
  </si>
  <si>
    <t>958</t>
  </si>
  <si>
    <t>罗雪芳</t>
  </si>
  <si>
    <t>5105**********604X</t>
  </si>
  <si>
    <t>959</t>
  </si>
  <si>
    <t>肖新勇</t>
  </si>
  <si>
    <t>5110**********3912</t>
  </si>
  <si>
    <t>960</t>
  </si>
  <si>
    <t>李昕睿</t>
  </si>
  <si>
    <t>2101**********4229</t>
  </si>
  <si>
    <t>961</t>
  </si>
  <si>
    <t>熊宁慧</t>
  </si>
  <si>
    <t>5002**********6884</t>
  </si>
  <si>
    <t>962</t>
  </si>
  <si>
    <t>陈星杞</t>
  </si>
  <si>
    <t>4111**********0010</t>
  </si>
  <si>
    <t>963</t>
  </si>
  <si>
    <t>马蓉蓉</t>
  </si>
  <si>
    <t>6224**********1220</t>
  </si>
  <si>
    <t>964</t>
  </si>
  <si>
    <t>廖玉豪</t>
  </si>
  <si>
    <t>5002**********2913</t>
  </si>
  <si>
    <t>965</t>
  </si>
  <si>
    <t>王安琼</t>
  </si>
  <si>
    <t>5122**********1128</t>
  </si>
  <si>
    <t>966</t>
  </si>
  <si>
    <t>龙潇</t>
  </si>
  <si>
    <t>5002**********2714</t>
  </si>
  <si>
    <t>967</t>
  </si>
  <si>
    <t>秦练</t>
  </si>
  <si>
    <t>5002**********6470</t>
  </si>
  <si>
    <t>968</t>
  </si>
  <si>
    <t>任泽军</t>
  </si>
  <si>
    <t>969</t>
  </si>
  <si>
    <t>高木</t>
  </si>
  <si>
    <t>5002**********2659</t>
  </si>
  <si>
    <t>970</t>
  </si>
  <si>
    <t>韦鑫</t>
  </si>
  <si>
    <t>5003**********6826</t>
  </si>
  <si>
    <t>971</t>
  </si>
  <si>
    <t>胡浩</t>
  </si>
  <si>
    <t>5003**********1317</t>
  </si>
  <si>
    <t>972</t>
  </si>
  <si>
    <t>陈方俊</t>
  </si>
  <si>
    <t>5002**********1934</t>
  </si>
  <si>
    <t>973</t>
  </si>
  <si>
    <t>冉琴</t>
  </si>
  <si>
    <t>5002**********522X</t>
  </si>
  <si>
    <t>974</t>
  </si>
  <si>
    <t>昌磊</t>
  </si>
  <si>
    <t>5002**********2119</t>
  </si>
  <si>
    <t>975</t>
  </si>
  <si>
    <t>陈艺鑫</t>
  </si>
  <si>
    <t>976</t>
  </si>
  <si>
    <t>沈梦娟</t>
  </si>
  <si>
    <t>5001**********4448</t>
  </si>
  <si>
    <t>977</t>
  </si>
  <si>
    <t>樊芮辛</t>
  </si>
  <si>
    <t>5001**********7125</t>
  </si>
  <si>
    <t>978</t>
  </si>
  <si>
    <t>张文龙</t>
  </si>
  <si>
    <t>979</t>
  </si>
  <si>
    <t>刘师君</t>
  </si>
  <si>
    <t>4503**********0048</t>
  </si>
  <si>
    <t>980</t>
  </si>
  <si>
    <t>方长宇</t>
  </si>
  <si>
    <t>4211**********0017</t>
  </si>
  <si>
    <t>981</t>
  </si>
  <si>
    <t>蔡钇</t>
  </si>
  <si>
    <t>5001**********152X</t>
  </si>
  <si>
    <t>982</t>
  </si>
  <si>
    <t>冉军</t>
  </si>
  <si>
    <t>5002**********6878</t>
  </si>
  <si>
    <t>983</t>
  </si>
  <si>
    <t>杨磊</t>
  </si>
  <si>
    <t>5002**********3116</t>
  </si>
  <si>
    <t>984</t>
  </si>
  <si>
    <t>杨飘雪</t>
  </si>
  <si>
    <t>5002**********6321</t>
  </si>
  <si>
    <t>985</t>
  </si>
  <si>
    <t>魏雪莹</t>
  </si>
  <si>
    <t>5104**********4727</t>
  </si>
  <si>
    <t>986</t>
  </si>
  <si>
    <t>赵华国</t>
  </si>
  <si>
    <t>5003**********5817</t>
  </si>
  <si>
    <t>987</t>
  </si>
  <si>
    <t>杜德龙</t>
  </si>
  <si>
    <t>3714**********3618</t>
  </si>
  <si>
    <t>988</t>
  </si>
  <si>
    <t>熊浩</t>
  </si>
  <si>
    <t>5001**********3319</t>
  </si>
  <si>
    <t>989</t>
  </si>
  <si>
    <t>段丽</t>
  </si>
  <si>
    <t>5224**********5347</t>
  </si>
  <si>
    <t>990</t>
  </si>
  <si>
    <t>李滔</t>
  </si>
  <si>
    <t>5002**********2736</t>
  </si>
  <si>
    <t>991</t>
  </si>
  <si>
    <t>樊孔明</t>
  </si>
  <si>
    <t>5109**********5594</t>
  </si>
  <si>
    <t>992</t>
  </si>
  <si>
    <t>余澳</t>
  </si>
  <si>
    <t>5002**********0191</t>
  </si>
  <si>
    <t>993</t>
  </si>
  <si>
    <t>张宇轩</t>
  </si>
  <si>
    <t>5001**********0034</t>
  </si>
  <si>
    <t>994</t>
  </si>
  <si>
    <t>江志钦</t>
  </si>
  <si>
    <t>5003**********1662</t>
  </si>
  <si>
    <t>995</t>
  </si>
  <si>
    <t>秦发艺</t>
  </si>
  <si>
    <t>5002**********6315</t>
  </si>
  <si>
    <t>996</t>
  </si>
  <si>
    <t>代陈晨</t>
  </si>
  <si>
    <t>5002**********0019</t>
  </si>
  <si>
    <t>997</t>
  </si>
  <si>
    <t>李宝竹</t>
  </si>
  <si>
    <t>5130**********5895</t>
  </si>
  <si>
    <t>998</t>
  </si>
  <si>
    <t>陈蒲俊</t>
  </si>
  <si>
    <t>5002**********7114</t>
  </si>
  <si>
    <t>999</t>
  </si>
  <si>
    <t>张成</t>
  </si>
  <si>
    <t>6205**********4637</t>
  </si>
  <si>
    <t>1000</t>
  </si>
  <si>
    <t>代雅兴</t>
  </si>
  <si>
    <t>5002**********3832</t>
  </si>
  <si>
    <t>1001</t>
  </si>
  <si>
    <t>赵志恒</t>
  </si>
  <si>
    <t>4290**********2318</t>
  </si>
  <si>
    <t>1002</t>
  </si>
  <si>
    <t>邱奕榕</t>
  </si>
  <si>
    <t>5001**********2321</t>
  </si>
  <si>
    <t>1003</t>
  </si>
  <si>
    <t>闫渊</t>
  </si>
  <si>
    <t>5108**********0852</t>
  </si>
  <si>
    <t>1004</t>
  </si>
  <si>
    <t>唐杰</t>
  </si>
  <si>
    <t>5003**********7758</t>
  </si>
  <si>
    <t>1005</t>
  </si>
  <si>
    <t>谢文影</t>
  </si>
  <si>
    <t>5001**********1721</t>
  </si>
  <si>
    <t>1006</t>
  </si>
  <si>
    <t>龚维</t>
  </si>
  <si>
    <t>5002**********072X</t>
  </si>
  <si>
    <t>1007</t>
  </si>
  <si>
    <t>程子涵</t>
  </si>
  <si>
    <t>6542**********6323</t>
  </si>
  <si>
    <t>1008</t>
  </si>
  <si>
    <t>孔婷</t>
  </si>
  <si>
    <t>5001**********1029</t>
  </si>
  <si>
    <t>1009</t>
  </si>
  <si>
    <t>秦瑜</t>
  </si>
  <si>
    <t>5002**********8257</t>
  </si>
  <si>
    <t>1010</t>
  </si>
  <si>
    <t>易佳龙</t>
  </si>
  <si>
    <t>5130**********2037</t>
  </si>
  <si>
    <t>1011</t>
  </si>
  <si>
    <t>张雯苑</t>
  </si>
  <si>
    <t>5222**********3628</t>
  </si>
  <si>
    <t>1012</t>
  </si>
  <si>
    <t>丁勄琪</t>
  </si>
  <si>
    <t>6226**********1764</t>
  </si>
  <si>
    <t>1013</t>
  </si>
  <si>
    <t>周燕</t>
  </si>
  <si>
    <t>5002**********0664</t>
  </si>
  <si>
    <t>1014</t>
  </si>
  <si>
    <t>余国秀</t>
  </si>
  <si>
    <t>6321**********3162</t>
  </si>
  <si>
    <t>1015</t>
  </si>
  <si>
    <t>张玉琳</t>
  </si>
  <si>
    <t>5002**********0743</t>
  </si>
  <si>
    <t>1016</t>
  </si>
  <si>
    <t>吴玥</t>
  </si>
  <si>
    <t>5201**********5620</t>
  </si>
  <si>
    <t>1017</t>
  </si>
  <si>
    <t>5002**********2335</t>
  </si>
  <si>
    <t>1018</t>
  </si>
  <si>
    <t>蔡富城</t>
  </si>
  <si>
    <t>5001**********1613</t>
  </si>
  <si>
    <t>1019</t>
  </si>
  <si>
    <t>段佳玲</t>
  </si>
  <si>
    <t>5003**********908X</t>
  </si>
  <si>
    <t>1020</t>
  </si>
  <si>
    <t>李广平</t>
  </si>
  <si>
    <t>5002**********2201</t>
  </si>
  <si>
    <t>1021</t>
  </si>
  <si>
    <t>陈云</t>
  </si>
  <si>
    <t>5321**********271X</t>
  </si>
  <si>
    <t>1022</t>
  </si>
  <si>
    <t>罗雪娇</t>
  </si>
  <si>
    <t>5001**********2827</t>
  </si>
  <si>
    <t>1023</t>
  </si>
  <si>
    <t>吴娜娜</t>
  </si>
  <si>
    <t>5002**********3721</t>
  </si>
  <si>
    <t>1024</t>
  </si>
  <si>
    <t>杨胜贵</t>
  </si>
  <si>
    <t>5002**********3818</t>
  </si>
  <si>
    <t>1025</t>
  </si>
  <si>
    <t>张世龙</t>
  </si>
  <si>
    <t>4127**********5031</t>
  </si>
  <si>
    <t>1026</t>
  </si>
  <si>
    <t>谭艳</t>
  </si>
  <si>
    <t>5001**********1929</t>
  </si>
  <si>
    <t>1027</t>
  </si>
  <si>
    <t>5002**********5780</t>
  </si>
  <si>
    <t>1028</t>
  </si>
  <si>
    <t>陈洪</t>
  </si>
  <si>
    <t>5001**********5868</t>
  </si>
  <si>
    <t>1029</t>
  </si>
  <si>
    <t>程娇</t>
  </si>
  <si>
    <t>5001**********6407</t>
  </si>
  <si>
    <t>1030</t>
  </si>
  <si>
    <t>谭清红</t>
  </si>
  <si>
    <t>5002**********4287</t>
  </si>
  <si>
    <t>1031</t>
  </si>
  <si>
    <t>杨爽</t>
  </si>
  <si>
    <t>1032</t>
  </si>
  <si>
    <t>刘健</t>
  </si>
  <si>
    <t>5001**********8019</t>
  </si>
  <si>
    <t>1033</t>
  </si>
  <si>
    <t>陈敏</t>
  </si>
  <si>
    <t>5002**********1604</t>
  </si>
  <si>
    <t>1034</t>
  </si>
  <si>
    <t>凡庭</t>
  </si>
  <si>
    <t>5002**********7620</t>
  </si>
  <si>
    <t>1035</t>
  </si>
  <si>
    <t>陈曾璇</t>
  </si>
  <si>
    <t>1036</t>
  </si>
  <si>
    <t>任春宝</t>
  </si>
  <si>
    <t>5002**********7666</t>
  </si>
  <si>
    <t>1037</t>
  </si>
  <si>
    <t>刘金桐</t>
  </si>
  <si>
    <t>5001**********752X</t>
  </si>
  <si>
    <t>1038</t>
  </si>
  <si>
    <t>宁江尧</t>
  </si>
  <si>
    <t>5002**********4254</t>
  </si>
  <si>
    <t>1039</t>
  </si>
  <si>
    <t>黎美</t>
  </si>
  <si>
    <t>5002**********8106</t>
  </si>
  <si>
    <t>1040</t>
  </si>
  <si>
    <t>付燕</t>
  </si>
  <si>
    <t>5003**********9441</t>
  </si>
  <si>
    <t>1041</t>
  </si>
  <si>
    <t>张晴英</t>
  </si>
  <si>
    <t>5120**********8960</t>
  </si>
  <si>
    <t>1042</t>
  </si>
  <si>
    <t>吴雨茜</t>
  </si>
  <si>
    <t>5001**********2123</t>
  </si>
  <si>
    <t>1043</t>
  </si>
  <si>
    <t>杨尧</t>
  </si>
  <si>
    <t>5001**********5865</t>
  </si>
  <si>
    <t>1044</t>
  </si>
  <si>
    <t>吴盈</t>
  </si>
  <si>
    <t>5222**********3622</t>
  </si>
  <si>
    <t>1045</t>
  </si>
  <si>
    <t>谭美林</t>
  </si>
  <si>
    <t>5002**********0724</t>
  </si>
  <si>
    <t>1046</t>
  </si>
  <si>
    <t>倪子桁</t>
  </si>
  <si>
    <t>3303**********2811</t>
  </si>
  <si>
    <t>1047</t>
  </si>
  <si>
    <t>王克康</t>
  </si>
  <si>
    <t>1305**********2318</t>
  </si>
  <si>
    <t>1048</t>
  </si>
  <si>
    <t>赵仕博</t>
  </si>
  <si>
    <t>1301**********0035</t>
  </si>
  <si>
    <t>1049</t>
  </si>
  <si>
    <t>3412**********0822</t>
  </si>
  <si>
    <t>1050</t>
  </si>
  <si>
    <t>张莹</t>
  </si>
  <si>
    <t>3714**********1926</t>
  </si>
  <si>
    <t>1051</t>
  </si>
  <si>
    <t>张雨萌</t>
  </si>
  <si>
    <t>3707**********6289</t>
  </si>
  <si>
    <t>1052</t>
  </si>
  <si>
    <t>唐纪环</t>
  </si>
  <si>
    <t>4503**********0741</t>
  </si>
  <si>
    <t>1053</t>
  </si>
  <si>
    <t>聂萍</t>
  </si>
  <si>
    <t>5224**********1023</t>
  </si>
  <si>
    <t>1054</t>
  </si>
  <si>
    <t>李相南</t>
  </si>
  <si>
    <t>1304**********0316</t>
  </si>
  <si>
    <t>1055</t>
  </si>
  <si>
    <t>霍云飞</t>
  </si>
  <si>
    <t>2207**********2222</t>
  </si>
  <si>
    <t>1056</t>
  </si>
  <si>
    <t>王思鹏</t>
  </si>
  <si>
    <t>2202**********3913</t>
  </si>
  <si>
    <t>1057</t>
  </si>
  <si>
    <t>传顺东</t>
  </si>
  <si>
    <t>5002**********6833</t>
  </si>
  <si>
    <t>1058</t>
  </si>
  <si>
    <t>韩润林</t>
  </si>
  <si>
    <t>1309**********4434</t>
  </si>
  <si>
    <t>1059</t>
  </si>
  <si>
    <t>付豪</t>
  </si>
  <si>
    <t>4115**********4559</t>
  </si>
  <si>
    <t>1060</t>
  </si>
  <si>
    <t>赖艺丹</t>
  </si>
  <si>
    <t>1061</t>
  </si>
  <si>
    <t>沈燕婷</t>
  </si>
  <si>
    <t>3305**********2028</t>
  </si>
  <si>
    <t>1062</t>
  </si>
  <si>
    <t>杨昌宇</t>
  </si>
  <si>
    <t>5003**********5988</t>
  </si>
  <si>
    <t>1063</t>
  </si>
  <si>
    <t>王雪婷</t>
  </si>
  <si>
    <t>5003**********2722</t>
  </si>
  <si>
    <t>1064</t>
  </si>
  <si>
    <t>张洪</t>
  </si>
  <si>
    <t>5002**********661X</t>
  </si>
  <si>
    <t>1065</t>
  </si>
  <si>
    <t>夏雨</t>
  </si>
  <si>
    <t>5002**********6245</t>
  </si>
  <si>
    <t>1066</t>
  </si>
  <si>
    <t>韦宝胜</t>
  </si>
  <si>
    <t>4522**********0644</t>
  </si>
  <si>
    <t>1067</t>
  </si>
  <si>
    <t>冉婉婷</t>
  </si>
  <si>
    <t>5002**********3126</t>
  </si>
  <si>
    <t>1068</t>
  </si>
  <si>
    <t>万星豪</t>
  </si>
  <si>
    <t>1069</t>
  </si>
  <si>
    <t>段厚玉</t>
  </si>
  <si>
    <t>5002**********1495</t>
  </si>
  <si>
    <t>1070</t>
  </si>
  <si>
    <t>吴艳</t>
  </si>
  <si>
    <t>5002**********7669</t>
  </si>
  <si>
    <t>1071</t>
  </si>
  <si>
    <t>杨洪</t>
  </si>
  <si>
    <t>5002**********0869</t>
  </si>
  <si>
    <t>1072</t>
  </si>
  <si>
    <t>秦红</t>
  </si>
  <si>
    <t>5002**********1406</t>
  </si>
  <si>
    <t>1073</t>
  </si>
  <si>
    <t>杨娇</t>
  </si>
  <si>
    <t>5001**********6844</t>
  </si>
  <si>
    <t>1074</t>
  </si>
  <si>
    <t>杨聪</t>
  </si>
  <si>
    <t>5002**********4297</t>
  </si>
  <si>
    <t>捷派（重庆）人力资源管理有限公司</t>
  </si>
  <si>
    <t>1075</t>
  </si>
  <si>
    <t>张建军</t>
  </si>
  <si>
    <t>5001**********171X</t>
  </si>
  <si>
    <t>1076</t>
  </si>
  <si>
    <t>李萍</t>
  </si>
  <si>
    <t>5002**********3681</t>
  </si>
  <si>
    <t>重庆呼我出行网络科技有限公司</t>
  </si>
  <si>
    <t>1077</t>
  </si>
  <si>
    <t>何义东</t>
  </si>
  <si>
    <t>5001**********8459</t>
  </si>
  <si>
    <t>1078</t>
  </si>
  <si>
    <t>田红梅</t>
  </si>
  <si>
    <t>5002**********3206</t>
  </si>
  <si>
    <t>1079</t>
  </si>
  <si>
    <t>章辉</t>
  </si>
  <si>
    <t>5002**********043X</t>
  </si>
  <si>
    <t>1080</t>
  </si>
  <si>
    <t>贾浩泽</t>
  </si>
  <si>
    <t>1402**********9052</t>
  </si>
  <si>
    <t>1081</t>
  </si>
  <si>
    <t>胥国佳</t>
  </si>
  <si>
    <t>5002**********0344</t>
  </si>
  <si>
    <t>1082</t>
  </si>
  <si>
    <t>王先静</t>
  </si>
  <si>
    <t>5105**********0028</t>
  </si>
  <si>
    <t>写秘（重庆）财税服务有限公司</t>
  </si>
  <si>
    <t>1083</t>
  </si>
  <si>
    <t>李伦开</t>
  </si>
  <si>
    <t>5002**********8934</t>
  </si>
  <si>
    <t>重庆高旭酒店管理有限公司</t>
  </si>
  <si>
    <t>1084</t>
  </si>
  <si>
    <t>杜娟</t>
  </si>
  <si>
    <t>5122**********3923</t>
  </si>
  <si>
    <t>1085</t>
  </si>
  <si>
    <t>周应才</t>
  </si>
  <si>
    <t>5102**********2016</t>
  </si>
  <si>
    <t>1086</t>
  </si>
  <si>
    <t>王敏</t>
  </si>
  <si>
    <t>5002**********3129</t>
  </si>
  <si>
    <t>重庆鸿捷通信科技发展有限公司</t>
  </si>
  <si>
    <t>1087</t>
  </si>
  <si>
    <t>陈田</t>
  </si>
  <si>
    <t>5002**********0022</t>
  </si>
  <si>
    <t>1088</t>
  </si>
  <si>
    <t>田刚</t>
  </si>
  <si>
    <t>5002**********3151</t>
  </si>
  <si>
    <t>1089</t>
  </si>
  <si>
    <t>邓嵛丹</t>
  </si>
  <si>
    <t>5002**********1621</t>
  </si>
  <si>
    <t>1090</t>
  </si>
  <si>
    <t>王一先</t>
  </si>
  <si>
    <t>5001**********2731</t>
  </si>
  <si>
    <t>1091</t>
  </si>
  <si>
    <t>秦宁</t>
  </si>
  <si>
    <t>5002**********1390</t>
  </si>
  <si>
    <t>1092</t>
  </si>
  <si>
    <t>王学鑫</t>
  </si>
  <si>
    <t>5003**********6194</t>
  </si>
  <si>
    <t>1093</t>
  </si>
  <si>
    <t>邓广银</t>
  </si>
  <si>
    <t>5224**********9872</t>
  </si>
  <si>
    <t>1094</t>
  </si>
  <si>
    <t>罗广</t>
  </si>
  <si>
    <t>5002**********1513</t>
  </si>
  <si>
    <t>宁波杰博人力资源有限公司重庆分公司</t>
  </si>
  <si>
    <t>1095</t>
  </si>
  <si>
    <t>杨正</t>
  </si>
  <si>
    <t>5102**********6191</t>
  </si>
  <si>
    <t>宁波英普瑞特供应链管理有限公司</t>
  </si>
  <si>
    <t>重庆应图马信息科技有限公司</t>
  </si>
  <si>
    <t>1096</t>
  </si>
  <si>
    <t>田蜜</t>
  </si>
  <si>
    <t>5002**********468X</t>
  </si>
  <si>
    <t>1097</t>
  </si>
  <si>
    <t>郑江</t>
  </si>
  <si>
    <t>5002**********1572</t>
  </si>
  <si>
    <t>1098</t>
  </si>
  <si>
    <t>陈海燕</t>
  </si>
  <si>
    <t>5002**********8653</t>
  </si>
  <si>
    <t>1099</t>
  </si>
  <si>
    <t>苏辉丹</t>
  </si>
  <si>
    <t>5002**********2925</t>
  </si>
  <si>
    <t>1100</t>
  </si>
  <si>
    <t>漆誉洁</t>
  </si>
  <si>
    <t>5003**********6023</t>
  </si>
  <si>
    <t>1101</t>
  </si>
  <si>
    <t>刘广渝</t>
  </si>
  <si>
    <t>5002**********701X</t>
  </si>
  <si>
    <t>1102</t>
  </si>
  <si>
    <t>杨明中</t>
  </si>
  <si>
    <t>1103</t>
  </si>
  <si>
    <t>张健</t>
  </si>
  <si>
    <t>5003**********8832</t>
  </si>
  <si>
    <t>重庆欧卡机电设备有限公司</t>
  </si>
  <si>
    <t>1104</t>
  </si>
  <si>
    <t>徐润江</t>
  </si>
  <si>
    <t>5135**********5758</t>
  </si>
  <si>
    <t>重庆坤艺档案管理服务有限公司</t>
  </si>
  <si>
    <t>1105</t>
  </si>
  <si>
    <t>余唯妍</t>
  </si>
  <si>
    <t>重庆市康绿环境服务有限公司</t>
  </si>
  <si>
    <t>1106</t>
  </si>
  <si>
    <t>陈海霞</t>
  </si>
  <si>
    <t>5112**********6687</t>
  </si>
  <si>
    <t>1107</t>
  </si>
  <si>
    <t>谢业成</t>
  </si>
  <si>
    <t>5122**********3210</t>
  </si>
  <si>
    <t>重庆大道供应链管理有限公司</t>
  </si>
  <si>
    <t>1108</t>
  </si>
  <si>
    <t>蒋文海</t>
  </si>
  <si>
    <t>5102**********4953</t>
  </si>
  <si>
    <t>重庆博济工程咨询有限公司</t>
  </si>
  <si>
    <t>1109</t>
  </si>
  <si>
    <t>喻兴健</t>
  </si>
  <si>
    <t>5002**********6952</t>
  </si>
  <si>
    <t>重庆轨道四号线建设运营有限公司</t>
  </si>
  <si>
    <t>1110</t>
  </si>
  <si>
    <t>蓝恬</t>
  </si>
  <si>
    <t>5002**********7700</t>
  </si>
  <si>
    <t>1111</t>
  </si>
  <si>
    <t>谭江</t>
  </si>
  <si>
    <t>5001**********8916</t>
  </si>
  <si>
    <t>1112</t>
  </si>
  <si>
    <t>倪洪维</t>
  </si>
  <si>
    <t>5002**********6468</t>
  </si>
  <si>
    <t>1113</t>
  </si>
  <si>
    <t>牟齐芳</t>
  </si>
  <si>
    <t>5001**********8880</t>
  </si>
  <si>
    <t>重庆胡曼瑞斯企业管理有限公司</t>
  </si>
  <si>
    <t>1114</t>
  </si>
  <si>
    <t>毛赞</t>
  </si>
  <si>
    <t>5102**********0315</t>
  </si>
  <si>
    <t>20012</t>
  </si>
  <si>
    <t>重庆福阳硕商贸有限公司</t>
  </si>
  <si>
    <t>1115</t>
  </si>
  <si>
    <t>郭翼</t>
  </si>
  <si>
    <t>重庆锐思环保工程有限公司</t>
  </si>
  <si>
    <t>1116</t>
  </si>
  <si>
    <t>李秋情</t>
  </si>
  <si>
    <t>5003**********842X</t>
  </si>
  <si>
    <t>1117</t>
  </si>
  <si>
    <t>谭庆渔</t>
  </si>
  <si>
    <t>5002**********1990</t>
  </si>
  <si>
    <t>1118</t>
  </si>
  <si>
    <t>彭小红</t>
  </si>
  <si>
    <t>5102**********1645</t>
  </si>
  <si>
    <t>重庆新鄂渝科技有限公司</t>
  </si>
  <si>
    <t>1119</t>
  </si>
  <si>
    <t>许愿</t>
  </si>
  <si>
    <t>5001**********214X</t>
  </si>
  <si>
    <t>1120</t>
  </si>
  <si>
    <t>胡淇</t>
  </si>
  <si>
    <t>5002**********0030</t>
  </si>
  <si>
    <t>重庆弘玑隆程科技有限公司</t>
  </si>
  <si>
    <t>1121</t>
  </si>
  <si>
    <t>余治发</t>
  </si>
  <si>
    <t>5002**********0673</t>
  </si>
  <si>
    <t>重庆巨朗物业管理有限公司</t>
  </si>
  <si>
    <t>1122</t>
  </si>
  <si>
    <t>戴鹏</t>
  </si>
  <si>
    <t>5102**********0031</t>
  </si>
  <si>
    <t>1123</t>
  </si>
  <si>
    <t>陆甫全</t>
  </si>
  <si>
    <t>5102**********1990</t>
  </si>
  <si>
    <t>1124</t>
  </si>
  <si>
    <t>蒋万华</t>
  </si>
  <si>
    <t>1125</t>
  </si>
  <si>
    <t>董世国</t>
  </si>
  <si>
    <t>5102**********0039</t>
  </si>
  <si>
    <t>1126</t>
  </si>
  <si>
    <t>文兴成</t>
  </si>
  <si>
    <t>5102**********2194</t>
  </si>
  <si>
    <t>1127</t>
  </si>
  <si>
    <t>胡义</t>
  </si>
  <si>
    <t>5102**********5406</t>
  </si>
  <si>
    <t>1128</t>
  </si>
  <si>
    <t>陈莉</t>
  </si>
  <si>
    <t>5102**********6024</t>
  </si>
  <si>
    <t>1129</t>
  </si>
  <si>
    <t>刘建</t>
  </si>
  <si>
    <t>5102**********1373</t>
  </si>
  <si>
    <t>1130</t>
  </si>
  <si>
    <t>杨建</t>
  </si>
  <si>
    <t>5102**********149X</t>
  </si>
  <si>
    <t>1131</t>
  </si>
  <si>
    <t>左尧容</t>
  </si>
  <si>
    <t>5102**********2026</t>
  </si>
  <si>
    <t>1132</t>
  </si>
  <si>
    <t>周龙维</t>
  </si>
  <si>
    <t>5102**********1983</t>
  </si>
  <si>
    <t>1133</t>
  </si>
  <si>
    <t>余小红</t>
  </si>
  <si>
    <t>5102**********748X</t>
  </si>
  <si>
    <t>1134</t>
  </si>
  <si>
    <t>刘昌会</t>
  </si>
  <si>
    <t>5102**********4986</t>
  </si>
  <si>
    <t>1135</t>
  </si>
  <si>
    <t>孙良德</t>
  </si>
  <si>
    <t>5102**********777X</t>
  </si>
  <si>
    <t>1136</t>
  </si>
  <si>
    <t>石大容</t>
  </si>
  <si>
    <t>5102**********2924</t>
  </si>
  <si>
    <t>1137</t>
  </si>
  <si>
    <t>蹇同生</t>
  </si>
  <si>
    <t>5102**********1419</t>
  </si>
  <si>
    <t>1138</t>
  </si>
  <si>
    <t>李梅</t>
  </si>
  <si>
    <t>5102**********1522</t>
  </si>
  <si>
    <t>1139</t>
  </si>
  <si>
    <t>刘星慧</t>
  </si>
  <si>
    <t>5102**********5741</t>
  </si>
  <si>
    <t>1140</t>
  </si>
  <si>
    <t>李智康</t>
  </si>
  <si>
    <t>5002**********9572</t>
  </si>
  <si>
    <t>1141</t>
  </si>
  <si>
    <t>吴华</t>
  </si>
  <si>
    <t>5102**********2920</t>
  </si>
  <si>
    <t>1142</t>
  </si>
  <si>
    <t>徐中利</t>
  </si>
  <si>
    <t>5102**********0012</t>
  </si>
  <si>
    <t>1143</t>
  </si>
  <si>
    <t>冉孟香</t>
  </si>
  <si>
    <t>4526**********2324</t>
  </si>
  <si>
    <t>1144</t>
  </si>
  <si>
    <t>刘昆碧</t>
  </si>
  <si>
    <t>1145</t>
  </si>
  <si>
    <t>张建平</t>
  </si>
  <si>
    <t>5122**********1685</t>
  </si>
  <si>
    <t>重庆满橙企业管理咨询有限公司</t>
  </si>
  <si>
    <t>1146</t>
  </si>
  <si>
    <t>严林</t>
  </si>
  <si>
    <t>5112**********6680</t>
  </si>
  <si>
    <t>1147</t>
  </si>
  <si>
    <t>霍燕</t>
  </si>
  <si>
    <t>5102**********0623</t>
  </si>
  <si>
    <t>重庆慧库科技有限公司</t>
  </si>
  <si>
    <t>1148</t>
  </si>
  <si>
    <t>胡佳佳</t>
  </si>
  <si>
    <t>5002**********2381</t>
  </si>
  <si>
    <t>1149</t>
  </si>
  <si>
    <t>李陈</t>
  </si>
  <si>
    <t>5116**********1626</t>
  </si>
  <si>
    <t>1150</t>
  </si>
  <si>
    <t>王易培</t>
  </si>
  <si>
    <t>1151</t>
  </si>
  <si>
    <t>曹湛</t>
  </si>
  <si>
    <t>4309**********5025</t>
  </si>
  <si>
    <t>1152</t>
  </si>
  <si>
    <t>倪颜兰</t>
  </si>
  <si>
    <t>5102**********2102</t>
  </si>
  <si>
    <t>重庆玫瑰馨苑母婴护理服务有限公司</t>
  </si>
  <si>
    <t>1153</t>
  </si>
  <si>
    <t>唐张青</t>
  </si>
  <si>
    <t>1154</t>
  </si>
  <si>
    <t>何金秀</t>
  </si>
  <si>
    <t>5109**********8081</t>
  </si>
  <si>
    <t>1155</t>
  </si>
  <si>
    <t>王彩华</t>
  </si>
  <si>
    <t>4416**********6666</t>
  </si>
  <si>
    <t>1156</t>
  </si>
  <si>
    <t>冷金燕</t>
  </si>
  <si>
    <t>5002**********7301</t>
  </si>
  <si>
    <t>1157</t>
  </si>
  <si>
    <t>石单立</t>
  </si>
  <si>
    <t>5001**********9463</t>
  </si>
  <si>
    <t>重庆诺艾铂科技有限公司</t>
  </si>
  <si>
    <t>1158</t>
  </si>
  <si>
    <t>周庆</t>
  </si>
  <si>
    <t>5002**********3123</t>
  </si>
  <si>
    <t>重庆嶺先会计服务有限公司</t>
  </si>
  <si>
    <t>1159</t>
  </si>
  <si>
    <t>唐娅</t>
  </si>
  <si>
    <t>5002**********690X</t>
  </si>
  <si>
    <t>1160</t>
  </si>
  <si>
    <t>冉智林</t>
  </si>
  <si>
    <t>5002**********064X</t>
  </si>
  <si>
    <t>重庆灵瑧销售渠道运营管理有限公司</t>
  </si>
  <si>
    <t>1161</t>
  </si>
  <si>
    <t>娄方石</t>
  </si>
  <si>
    <t>5001**********3610</t>
  </si>
  <si>
    <t>1162</t>
  </si>
  <si>
    <t>戚开焕</t>
  </si>
  <si>
    <t>5102**********1636</t>
  </si>
  <si>
    <t>1163</t>
  </si>
  <si>
    <t>颜运长</t>
  </si>
  <si>
    <t>5102**********071X</t>
  </si>
  <si>
    <t>1164</t>
  </si>
  <si>
    <t>陈勇</t>
  </si>
  <si>
    <t>5102**********0715</t>
  </si>
  <si>
    <t>1165</t>
  </si>
  <si>
    <t>杨国兵</t>
  </si>
  <si>
    <t>1166</t>
  </si>
  <si>
    <t>秦德禄</t>
  </si>
  <si>
    <t>5102**********1816</t>
  </si>
  <si>
    <t>1167</t>
  </si>
  <si>
    <t>黄敏</t>
  </si>
  <si>
    <t>5102**********9063</t>
  </si>
  <si>
    <t>1168</t>
  </si>
  <si>
    <t>刘大平</t>
  </si>
  <si>
    <t>5123**********1812</t>
  </si>
  <si>
    <t>1169</t>
  </si>
  <si>
    <t>梁福英</t>
  </si>
  <si>
    <t>1170</t>
  </si>
  <si>
    <t>杨云淘</t>
  </si>
  <si>
    <t>5102**********5841</t>
  </si>
  <si>
    <t>1171</t>
  </si>
  <si>
    <t>付启群</t>
  </si>
  <si>
    <t>5102**********150X</t>
  </si>
  <si>
    <t>1172</t>
  </si>
  <si>
    <t>赵红</t>
  </si>
  <si>
    <t>5102**********1927</t>
  </si>
  <si>
    <t>1173</t>
  </si>
  <si>
    <t>曹光秀</t>
  </si>
  <si>
    <t>5102**********1647</t>
  </si>
  <si>
    <t>1174</t>
  </si>
  <si>
    <t>高朝英</t>
  </si>
  <si>
    <t>5123**********7328</t>
  </si>
  <si>
    <t>1175</t>
  </si>
  <si>
    <t>蒲德富</t>
  </si>
  <si>
    <t>5102**********1470</t>
  </si>
  <si>
    <t>1176</t>
  </si>
  <si>
    <t>陈贵利</t>
  </si>
  <si>
    <t>5102**********8614</t>
  </si>
  <si>
    <t>1177</t>
  </si>
  <si>
    <t>张应元</t>
  </si>
  <si>
    <t>5102**********0716</t>
  </si>
  <si>
    <t>1178</t>
  </si>
  <si>
    <t>梅来华</t>
  </si>
  <si>
    <t>5102**********1416</t>
  </si>
  <si>
    <t>1179</t>
  </si>
  <si>
    <t>余鑫</t>
  </si>
  <si>
    <t>5002**********1853</t>
  </si>
  <si>
    <t>1180</t>
  </si>
  <si>
    <t>李春兰</t>
  </si>
  <si>
    <t>5221**********3240</t>
  </si>
  <si>
    <t>1181</t>
  </si>
  <si>
    <t>唐国明</t>
  </si>
  <si>
    <t>5102**********7791</t>
  </si>
  <si>
    <t>1182</t>
  </si>
  <si>
    <t>李正文</t>
  </si>
  <si>
    <t>5102**********5373</t>
  </si>
  <si>
    <t>1183</t>
  </si>
  <si>
    <t>文代谊</t>
  </si>
  <si>
    <t>5102**********841X</t>
  </si>
  <si>
    <t>1184</t>
  </si>
  <si>
    <t>刘清国</t>
  </si>
  <si>
    <t>5102**********1610</t>
  </si>
  <si>
    <t>1185</t>
  </si>
  <si>
    <t>胡太群</t>
  </si>
  <si>
    <t>5102**********7924</t>
  </si>
  <si>
    <t>1186</t>
  </si>
  <si>
    <t>杨廷芝</t>
  </si>
  <si>
    <t>5102**********3222</t>
  </si>
  <si>
    <t>1187</t>
  </si>
  <si>
    <t>郑开国</t>
  </si>
  <si>
    <t>5102**********0734</t>
  </si>
  <si>
    <t>1188</t>
  </si>
  <si>
    <t>肖新德</t>
  </si>
  <si>
    <t>5102**********2653</t>
  </si>
  <si>
    <t>1189</t>
  </si>
  <si>
    <t>季波</t>
  </si>
  <si>
    <t>5102**********1914</t>
  </si>
  <si>
    <t>1190</t>
  </si>
  <si>
    <t>5102**********1634</t>
  </si>
  <si>
    <t>1191</t>
  </si>
  <si>
    <t>蒋小莉</t>
  </si>
  <si>
    <t>5225**********4826</t>
  </si>
  <si>
    <t>1192</t>
  </si>
  <si>
    <t>李炽伦</t>
  </si>
  <si>
    <t>5102**********0415</t>
  </si>
  <si>
    <t>1193</t>
  </si>
  <si>
    <t>祝传华</t>
  </si>
  <si>
    <t>5102**********1915</t>
  </si>
  <si>
    <t>1194</t>
  </si>
  <si>
    <t>胡开梅</t>
  </si>
  <si>
    <t>5102**********5384</t>
  </si>
  <si>
    <t>1195</t>
  </si>
  <si>
    <t>罗玉</t>
  </si>
  <si>
    <t>5102**********282X</t>
  </si>
  <si>
    <t>1196</t>
  </si>
  <si>
    <t>何瑞利</t>
  </si>
  <si>
    <t>5102**********0713</t>
  </si>
  <si>
    <t>1197</t>
  </si>
  <si>
    <t>余国辉</t>
  </si>
  <si>
    <t>5102**********4251</t>
  </si>
  <si>
    <t>1198</t>
  </si>
  <si>
    <t>雷云</t>
  </si>
  <si>
    <t>5110**********441X</t>
  </si>
  <si>
    <t>重庆饭巢餐饮文化有限公司</t>
  </si>
  <si>
    <t>1199</t>
  </si>
  <si>
    <t>吴兴义</t>
  </si>
  <si>
    <t>5122**********0322</t>
  </si>
  <si>
    <t>重庆贝蒙物业服务有限公司</t>
  </si>
  <si>
    <t>1200</t>
  </si>
  <si>
    <t>李红</t>
  </si>
  <si>
    <t>5102**********8729</t>
  </si>
  <si>
    <t>1201</t>
  </si>
  <si>
    <t>刘红</t>
  </si>
  <si>
    <t>5102**********7926</t>
  </si>
  <si>
    <t>1202</t>
  </si>
  <si>
    <t>余建群</t>
  </si>
  <si>
    <t>5102**********1620</t>
  </si>
  <si>
    <t>1203</t>
  </si>
  <si>
    <t>卢泓伊</t>
  </si>
  <si>
    <t>5130**********4188</t>
  </si>
  <si>
    <t>1204</t>
  </si>
  <si>
    <t>佘建军</t>
  </si>
  <si>
    <t>5001**********4146</t>
  </si>
  <si>
    <t>1205</t>
  </si>
  <si>
    <t>黎世龙</t>
  </si>
  <si>
    <t>5002**********2511</t>
  </si>
  <si>
    <t>1206</t>
  </si>
  <si>
    <t>苏培会</t>
  </si>
  <si>
    <t>5125**********506X</t>
  </si>
  <si>
    <t>1207</t>
  </si>
  <si>
    <t>朱娇艳</t>
  </si>
  <si>
    <t>5002**********6628</t>
  </si>
  <si>
    <t>1208</t>
  </si>
  <si>
    <t>刘先刚</t>
  </si>
  <si>
    <t>5002**********1592</t>
  </si>
  <si>
    <t>1209</t>
  </si>
  <si>
    <t>赵文娅</t>
  </si>
  <si>
    <t>5002**********0465</t>
  </si>
  <si>
    <t>重庆嘉逊建筑营造工程有限公司</t>
  </si>
  <si>
    <t>1210</t>
  </si>
  <si>
    <t>曹燕</t>
  </si>
  <si>
    <t>5002**********4846</t>
  </si>
  <si>
    <t>1211</t>
  </si>
  <si>
    <t>李杰</t>
  </si>
  <si>
    <t>5002**********7541</t>
  </si>
  <si>
    <t>1212</t>
  </si>
  <si>
    <t>张浩</t>
  </si>
  <si>
    <t>5002**********1131</t>
  </si>
  <si>
    <t>1213</t>
  </si>
  <si>
    <t>曾媛</t>
  </si>
  <si>
    <t>5002**********9000</t>
  </si>
  <si>
    <t>1214</t>
  </si>
  <si>
    <t>左卓</t>
  </si>
  <si>
    <t>5002**********667X</t>
  </si>
  <si>
    <t>1215</t>
  </si>
  <si>
    <t>谭八喜</t>
  </si>
  <si>
    <t>5002**********3910</t>
  </si>
  <si>
    <t>1216</t>
  </si>
  <si>
    <t>王洋</t>
  </si>
  <si>
    <t>5001**********8722</t>
  </si>
  <si>
    <t>1217</t>
  </si>
  <si>
    <t>倪康</t>
  </si>
  <si>
    <t>5002**********1713</t>
  </si>
  <si>
    <t>1218</t>
  </si>
  <si>
    <t>张川</t>
  </si>
  <si>
    <t>5001**********923X</t>
  </si>
  <si>
    <t>1219</t>
  </si>
  <si>
    <t>周忠福</t>
  </si>
  <si>
    <t>5102**********4812</t>
  </si>
  <si>
    <t>1220</t>
  </si>
  <si>
    <t>文怀龙</t>
  </si>
  <si>
    <t>5002**********121X</t>
  </si>
  <si>
    <t>1221</t>
  </si>
  <si>
    <t>李宁波</t>
  </si>
  <si>
    <t>5001**********3138</t>
  </si>
  <si>
    <t>1222</t>
  </si>
  <si>
    <t>张弘鳞</t>
  </si>
  <si>
    <t>5001**********7429</t>
  </si>
  <si>
    <t>1223</t>
  </si>
  <si>
    <t>谭定龙</t>
  </si>
  <si>
    <t>5002**********2510</t>
  </si>
  <si>
    <t>1224</t>
  </si>
  <si>
    <t>胡磊</t>
  </si>
  <si>
    <t>5002**********2514</t>
  </si>
  <si>
    <t>1225</t>
  </si>
  <si>
    <t>湛小金</t>
  </si>
  <si>
    <t>5123**********1897</t>
  </si>
  <si>
    <t>1226</t>
  </si>
  <si>
    <t>王周婷</t>
  </si>
  <si>
    <t>5003**********6529</t>
  </si>
  <si>
    <t>1227</t>
  </si>
  <si>
    <t>吕小兰</t>
  </si>
  <si>
    <t>5102**********1045</t>
  </si>
  <si>
    <t>重庆大司空信息科技有限公司</t>
  </si>
  <si>
    <t>1228</t>
  </si>
  <si>
    <t>刘杰</t>
  </si>
  <si>
    <t>5002**********2191</t>
  </si>
  <si>
    <t>1229</t>
  </si>
  <si>
    <t>田洪江</t>
  </si>
  <si>
    <t>5002**********6139</t>
  </si>
  <si>
    <t>1230</t>
  </si>
  <si>
    <t>邓帮权</t>
  </si>
  <si>
    <t>5321**********2516</t>
  </si>
  <si>
    <t>1231</t>
  </si>
  <si>
    <t>5003**********1212</t>
  </si>
  <si>
    <t>1232</t>
  </si>
  <si>
    <t>代玉</t>
  </si>
  <si>
    <t>5002**********254X</t>
  </si>
  <si>
    <t>1233</t>
  </si>
  <si>
    <t>邓光满</t>
  </si>
  <si>
    <t>5002**********129X</t>
  </si>
  <si>
    <t>1234</t>
  </si>
  <si>
    <t>张聆铃</t>
  </si>
  <si>
    <t>5002**********7085</t>
  </si>
  <si>
    <t>1235</t>
  </si>
  <si>
    <t>魏兰</t>
  </si>
  <si>
    <t>5002**********6045</t>
  </si>
  <si>
    <t>1236</t>
  </si>
  <si>
    <t>张毅</t>
  </si>
  <si>
    <t>6123**********1410</t>
  </si>
  <si>
    <t>1237</t>
  </si>
  <si>
    <t>谭寒月</t>
  </si>
  <si>
    <t>5002**********0285</t>
  </si>
  <si>
    <t>广西南宁绿高环境工程有限公司重庆分公司</t>
  </si>
  <si>
    <t>1238</t>
  </si>
  <si>
    <t>夏中菊</t>
  </si>
  <si>
    <t>5123**********6560</t>
  </si>
  <si>
    <t>1239</t>
  </si>
  <si>
    <t>韩瑛</t>
  </si>
  <si>
    <t>5102**********4125</t>
  </si>
  <si>
    <t>1240</t>
  </si>
  <si>
    <t>黄小芳</t>
  </si>
  <si>
    <t>5122**********9044</t>
  </si>
  <si>
    <t>1241</t>
  </si>
  <si>
    <t>王永会</t>
  </si>
  <si>
    <t>5123**********7422</t>
  </si>
  <si>
    <t>1242</t>
  </si>
  <si>
    <t>徐郭利</t>
  </si>
  <si>
    <t>5102**********3629</t>
  </si>
  <si>
    <t>1243</t>
  </si>
  <si>
    <t>杨凤花</t>
  </si>
  <si>
    <t>5123**********264X</t>
  </si>
  <si>
    <t>1244</t>
  </si>
  <si>
    <t>骆正芬</t>
  </si>
  <si>
    <t>5123**********2326</t>
  </si>
  <si>
    <t>1245</t>
  </si>
  <si>
    <t>冉小红</t>
  </si>
  <si>
    <t>5123**********3649</t>
  </si>
  <si>
    <t>1246</t>
  </si>
  <si>
    <t>杨代谷</t>
  </si>
  <si>
    <t>5123**********0922</t>
  </si>
  <si>
    <t>1247</t>
  </si>
  <si>
    <t>杨桃仙</t>
  </si>
  <si>
    <t>5135**********0787</t>
  </si>
  <si>
    <t>1248</t>
  </si>
  <si>
    <t>胡召美</t>
  </si>
  <si>
    <t>5112**********1662</t>
  </si>
  <si>
    <t>1249</t>
  </si>
  <si>
    <t>陈明芳</t>
  </si>
  <si>
    <t>5123**********0324</t>
  </si>
  <si>
    <t>1250</t>
  </si>
  <si>
    <t>吴秀兰</t>
  </si>
  <si>
    <t>5123**********1345</t>
  </si>
  <si>
    <t>1251</t>
  </si>
  <si>
    <t>黄仕兰</t>
  </si>
  <si>
    <t>5123**********0323</t>
  </si>
  <si>
    <t>1252</t>
  </si>
  <si>
    <t>付秀琼</t>
  </si>
  <si>
    <t>5123**********1062</t>
  </si>
  <si>
    <t>1253</t>
  </si>
  <si>
    <t>黄素琼</t>
  </si>
  <si>
    <t>5112**********0808</t>
  </si>
  <si>
    <t>1254</t>
  </si>
  <si>
    <t>汪易文</t>
  </si>
  <si>
    <t>5123**********034X</t>
  </si>
  <si>
    <t>重庆中汇保安服务有限公司</t>
  </si>
  <si>
    <t>1255</t>
  </si>
  <si>
    <t>杜文忠</t>
  </si>
  <si>
    <t>5122**********0035</t>
  </si>
  <si>
    <t>重庆智捷轩科技发展有限公司</t>
  </si>
  <si>
    <t>1256</t>
  </si>
  <si>
    <t>江丽华</t>
  </si>
  <si>
    <t>5102**********084X</t>
  </si>
  <si>
    <t>1257</t>
  </si>
  <si>
    <t>胡安辉</t>
  </si>
  <si>
    <t>5123**********2444</t>
  </si>
  <si>
    <t>1258</t>
  </si>
  <si>
    <t>徐利平</t>
  </si>
  <si>
    <t>5136**********3941</t>
  </si>
  <si>
    <t>1259</t>
  </si>
  <si>
    <t>蒋万芳</t>
  </si>
  <si>
    <t>5102**********4549</t>
  </si>
  <si>
    <t>1260</t>
  </si>
  <si>
    <t>毛利平</t>
  </si>
  <si>
    <t>5102**********5446</t>
  </si>
  <si>
    <t>1261</t>
  </si>
  <si>
    <t>唐荣美</t>
  </si>
  <si>
    <t>5102**********1006</t>
  </si>
  <si>
    <t>1262</t>
  </si>
  <si>
    <t>田莎</t>
  </si>
  <si>
    <t>1263</t>
  </si>
  <si>
    <t>黄生能</t>
  </si>
  <si>
    <t>5102**********5769</t>
  </si>
  <si>
    <t>1264</t>
  </si>
  <si>
    <t>赵富敏</t>
  </si>
  <si>
    <t>5102**********4323</t>
  </si>
  <si>
    <t>1265</t>
  </si>
  <si>
    <t>邓碧兰</t>
  </si>
  <si>
    <t>5102**********2420</t>
  </si>
  <si>
    <t>1266</t>
  </si>
  <si>
    <t>刘见环</t>
  </si>
  <si>
    <t>5226**********0545</t>
  </si>
  <si>
    <t>重庆两江新区点睛兰惠艺术培训有限公司</t>
  </si>
  <si>
    <t>1267</t>
  </si>
  <si>
    <t>庞素英</t>
  </si>
  <si>
    <t>5002**********2048</t>
  </si>
  <si>
    <t>1268</t>
  </si>
  <si>
    <t>刘晓梅</t>
  </si>
  <si>
    <t>5321**********034X</t>
  </si>
  <si>
    <t>重庆华宇优家生活服务有限公司</t>
  </si>
  <si>
    <t>1269</t>
  </si>
  <si>
    <t>肖俊霜</t>
  </si>
  <si>
    <t>5002**********2266</t>
  </si>
  <si>
    <t>1270</t>
  </si>
  <si>
    <t>郭郡乡</t>
  </si>
  <si>
    <t>5002**********0508</t>
  </si>
  <si>
    <t>1271</t>
  </si>
  <si>
    <t>廖杨</t>
  </si>
  <si>
    <t>5001**********8816</t>
  </si>
  <si>
    <t>重庆华宇第一太平戴维斯物业服务集团有限公司</t>
  </si>
  <si>
    <t>1272</t>
  </si>
  <si>
    <t>李兵</t>
  </si>
  <si>
    <t>5123**********6959</t>
  </si>
  <si>
    <t>1273</t>
  </si>
  <si>
    <t>郭玉峰</t>
  </si>
  <si>
    <t>5135**********5239</t>
  </si>
  <si>
    <t>1274</t>
  </si>
  <si>
    <t>1275</t>
  </si>
  <si>
    <t>5001**********407X</t>
  </si>
  <si>
    <t>1276</t>
  </si>
  <si>
    <t>伍照炳</t>
  </si>
  <si>
    <t>5102**********739X</t>
  </si>
  <si>
    <t>1277</t>
  </si>
  <si>
    <t>李爱泙</t>
  </si>
  <si>
    <t>5003**********1148</t>
  </si>
  <si>
    <t>1278</t>
  </si>
  <si>
    <t>苏联兵</t>
  </si>
  <si>
    <t>5123**********3455</t>
  </si>
  <si>
    <t>1279</t>
  </si>
  <si>
    <t>谢峰</t>
  </si>
  <si>
    <t>5001**********8633</t>
  </si>
  <si>
    <t>1280</t>
  </si>
  <si>
    <t>陈德清</t>
  </si>
  <si>
    <t>5102**********443X</t>
  </si>
  <si>
    <t>1281</t>
  </si>
  <si>
    <t>唐小锋</t>
  </si>
  <si>
    <t>5102**********5714</t>
  </si>
  <si>
    <t>1282</t>
  </si>
  <si>
    <t>谭攀垚</t>
  </si>
  <si>
    <t>5002**********5752</t>
  </si>
  <si>
    <t>1283</t>
  </si>
  <si>
    <t>程元芬</t>
  </si>
  <si>
    <t>5130**********7003</t>
  </si>
  <si>
    <t>1284</t>
  </si>
  <si>
    <t>张代玉</t>
  </si>
  <si>
    <t>5002**********4924</t>
  </si>
  <si>
    <t>1285</t>
  </si>
  <si>
    <t>张贵明</t>
  </si>
  <si>
    <t>5002**********6951</t>
  </si>
  <si>
    <t>1286</t>
  </si>
  <si>
    <t>陈镇</t>
  </si>
  <si>
    <t>5123**********1596</t>
  </si>
  <si>
    <t>1287</t>
  </si>
  <si>
    <t>蔡朋</t>
  </si>
  <si>
    <t>5002**********2651</t>
  </si>
  <si>
    <t>1288</t>
  </si>
  <si>
    <t>唐明松</t>
  </si>
  <si>
    <t>5002**********3316</t>
  </si>
  <si>
    <t>1289</t>
  </si>
  <si>
    <t>王利</t>
  </si>
  <si>
    <t>5129**********1667</t>
  </si>
  <si>
    <t>1290</t>
  </si>
  <si>
    <t>林凤梅</t>
  </si>
  <si>
    <t>5102**********1507</t>
  </si>
  <si>
    <t>1291</t>
  </si>
  <si>
    <t>简国华</t>
  </si>
  <si>
    <t>5102**********4017</t>
  </si>
  <si>
    <t>1292</t>
  </si>
  <si>
    <t>黄玉平</t>
  </si>
  <si>
    <t>5002**********5824</t>
  </si>
  <si>
    <t>1293</t>
  </si>
  <si>
    <t>李永生</t>
  </si>
  <si>
    <t>5102**********4515</t>
  </si>
  <si>
    <t>1294</t>
  </si>
  <si>
    <t>龙健</t>
  </si>
  <si>
    <t>5102**********5415</t>
  </si>
  <si>
    <t>1295</t>
  </si>
  <si>
    <t>唐艳琼</t>
  </si>
  <si>
    <t>5112**********6205</t>
  </si>
  <si>
    <t>1296</t>
  </si>
  <si>
    <t>郑梁</t>
  </si>
  <si>
    <t>5107**********0410</t>
  </si>
  <si>
    <t>1297</t>
  </si>
  <si>
    <t>冉小锋</t>
  </si>
  <si>
    <t>5002**********6155</t>
  </si>
  <si>
    <t>1298</t>
  </si>
  <si>
    <t>李媛</t>
  </si>
  <si>
    <t>5102**********0621</t>
  </si>
  <si>
    <t>1299</t>
  </si>
  <si>
    <t>冉美</t>
  </si>
  <si>
    <t>5002**********6789</t>
  </si>
  <si>
    <t>1300</t>
  </si>
  <si>
    <t>向旭明</t>
  </si>
  <si>
    <t>5102**********8557</t>
  </si>
  <si>
    <t>1301</t>
  </si>
  <si>
    <t>尹登超</t>
  </si>
  <si>
    <t>5102**********8722</t>
  </si>
  <si>
    <t>1302</t>
  </si>
  <si>
    <t>胡霞</t>
  </si>
  <si>
    <t>5123**********0026</t>
  </si>
  <si>
    <t>1303</t>
  </si>
  <si>
    <t>姜渊</t>
  </si>
  <si>
    <t>5002**********2192</t>
  </si>
  <si>
    <t>1304</t>
  </si>
  <si>
    <t>王道兵</t>
  </si>
  <si>
    <t>5122**********6012</t>
  </si>
  <si>
    <t>1305</t>
  </si>
  <si>
    <t>李丽</t>
  </si>
  <si>
    <t>5002**********3322</t>
  </si>
  <si>
    <t>1306</t>
  </si>
  <si>
    <t>吴从木</t>
  </si>
  <si>
    <t>5102**********551X</t>
  </si>
  <si>
    <t>1307</t>
  </si>
  <si>
    <t>罗茜</t>
  </si>
  <si>
    <t>5002**********0928</t>
  </si>
  <si>
    <t>1308</t>
  </si>
  <si>
    <t>蒋文丽</t>
  </si>
  <si>
    <t>5116**********338X</t>
  </si>
  <si>
    <t>1309</t>
  </si>
  <si>
    <t>杨超</t>
  </si>
  <si>
    <t>5102**********0815</t>
  </si>
  <si>
    <t>1310</t>
  </si>
  <si>
    <t>黄海霞</t>
  </si>
  <si>
    <t>5109**********6427</t>
  </si>
  <si>
    <t>重庆秦品时光农产品有限公司</t>
  </si>
  <si>
    <t>1311</t>
  </si>
  <si>
    <t>张玉</t>
  </si>
  <si>
    <t>5003**********6225</t>
  </si>
  <si>
    <t>1312</t>
  </si>
  <si>
    <t>杨萌</t>
  </si>
  <si>
    <t>5102**********5444</t>
  </si>
  <si>
    <t>重庆毛毛虫会计代理服务有限公司</t>
  </si>
  <si>
    <t>1313</t>
  </si>
  <si>
    <t>徐艳</t>
  </si>
  <si>
    <t>5002**********6640</t>
  </si>
  <si>
    <t>重庆物生源环境工程有限公司</t>
  </si>
  <si>
    <t>1314</t>
  </si>
  <si>
    <t>刘玲</t>
  </si>
  <si>
    <t>5002**********3381</t>
  </si>
  <si>
    <t>重庆吉盛生态园林绿化有限公司</t>
  </si>
  <si>
    <t>1315</t>
  </si>
  <si>
    <t>兰宇星</t>
  </si>
  <si>
    <t>5003**********0420</t>
  </si>
  <si>
    <t>1316</t>
  </si>
  <si>
    <r>
      <rPr>
        <sz val="11"/>
        <color rgb="FF000000"/>
        <rFont val="宋体"/>
        <charset val="134"/>
      </rPr>
      <t>黄高</t>
    </r>
  </si>
  <si>
    <t>5304**********0636</t>
  </si>
  <si>
    <t>1317</t>
  </si>
  <si>
    <r>
      <rPr>
        <sz val="11"/>
        <color rgb="FF000000"/>
        <rFont val="宋体"/>
        <charset val="134"/>
      </rPr>
      <t>刘昌容</t>
    </r>
  </si>
  <si>
    <t>5002**********6621</t>
  </si>
  <si>
    <t>1318</t>
  </si>
  <si>
    <r>
      <rPr>
        <sz val="11"/>
        <color rgb="FF000000"/>
        <rFont val="宋体"/>
        <charset val="134"/>
      </rPr>
      <t>敬启珍</t>
    </r>
  </si>
  <si>
    <t>5002**********8444</t>
  </si>
  <si>
    <t>1319</t>
  </si>
  <si>
    <t>张丽</t>
  </si>
  <si>
    <t>5002**********0379</t>
  </si>
  <si>
    <t>1320</t>
  </si>
  <si>
    <t>张文韬</t>
  </si>
  <si>
    <t>5001**********9651</t>
  </si>
  <si>
    <t>1321</t>
  </si>
  <si>
    <r>
      <rPr>
        <sz val="11"/>
        <color rgb="FF000000"/>
        <rFont val="宋体"/>
        <charset val="134"/>
      </rPr>
      <t>杜凤</t>
    </r>
  </si>
  <si>
    <t>5002**********758X</t>
  </si>
  <si>
    <t>1322</t>
  </si>
  <si>
    <r>
      <rPr>
        <sz val="11"/>
        <color rgb="FF000000"/>
        <rFont val="宋体"/>
        <charset val="134"/>
      </rPr>
      <t>程云湘</t>
    </r>
  </si>
  <si>
    <t>5001**********7982</t>
  </si>
  <si>
    <t>1323</t>
  </si>
  <si>
    <r>
      <rPr>
        <sz val="11"/>
        <color rgb="FF000000"/>
        <rFont val="宋体"/>
        <charset val="134"/>
      </rPr>
      <t>汤真理</t>
    </r>
  </si>
  <si>
    <t>5002**********3548</t>
  </si>
  <si>
    <t>1324</t>
  </si>
  <si>
    <r>
      <rPr>
        <sz val="11"/>
        <color rgb="FF000000"/>
        <rFont val="宋体"/>
        <charset val="134"/>
      </rPr>
      <t>王浪</t>
    </r>
  </si>
  <si>
    <t>5224**********445X</t>
  </si>
  <si>
    <t>1325</t>
  </si>
  <si>
    <r>
      <rPr>
        <sz val="11"/>
        <color rgb="FF000000"/>
        <rFont val="宋体"/>
        <charset val="134"/>
      </rPr>
      <t>冯雪琪</t>
    </r>
  </si>
  <si>
    <t>6501**********0021</t>
  </si>
  <si>
    <t>1326</t>
  </si>
  <si>
    <t>吴明玥</t>
  </si>
  <si>
    <t>5002**********8640</t>
  </si>
  <si>
    <t>1327</t>
  </si>
  <si>
    <t>张涛</t>
  </si>
  <si>
    <t>5001**********7310</t>
  </si>
  <si>
    <t>1328</t>
  </si>
  <si>
    <r>
      <rPr>
        <sz val="11"/>
        <color rgb="FF000000"/>
        <rFont val="宋体"/>
        <charset val="134"/>
      </rPr>
      <t>谢亮欣</t>
    </r>
  </si>
  <si>
    <t>5110**********032X</t>
  </si>
  <si>
    <t>1329</t>
  </si>
  <si>
    <t>张洪燕</t>
  </si>
  <si>
    <t>5002**********2436</t>
  </si>
  <si>
    <t>1330</t>
  </si>
  <si>
    <t>杜小康</t>
  </si>
  <si>
    <t>5002**********711X</t>
  </si>
  <si>
    <t>1331</t>
  </si>
  <si>
    <t>张位林</t>
  </si>
  <si>
    <t>5002**********1493</t>
  </si>
  <si>
    <t>1332</t>
  </si>
  <si>
    <t>王雨</t>
  </si>
  <si>
    <t>5002**********456X</t>
  </si>
  <si>
    <t>1333</t>
  </si>
  <si>
    <r>
      <rPr>
        <sz val="11"/>
        <color rgb="FF000000"/>
        <rFont val="宋体"/>
        <charset val="134"/>
      </rPr>
      <t>王文锦</t>
    </r>
  </si>
  <si>
    <t>6123**********6017</t>
  </si>
  <si>
    <t>1334</t>
  </si>
  <si>
    <r>
      <rPr>
        <sz val="11"/>
        <color rgb="FF000000"/>
        <rFont val="宋体"/>
        <charset val="134"/>
      </rPr>
      <t>胡琴</t>
    </r>
  </si>
  <si>
    <t>5002**********4641</t>
  </si>
  <si>
    <t>1335</t>
  </si>
  <si>
    <t>刘衍山</t>
  </si>
  <si>
    <t>5002**********6634</t>
  </si>
  <si>
    <t>1336</t>
  </si>
  <si>
    <r>
      <rPr>
        <sz val="11"/>
        <color rgb="FF000000"/>
        <rFont val="宋体"/>
        <charset val="134"/>
      </rPr>
      <t>杜万</t>
    </r>
  </si>
  <si>
    <t>5001**********0812</t>
  </si>
  <si>
    <t>1337</t>
  </si>
  <si>
    <t>黄珍</t>
  </si>
  <si>
    <t>5002**********1199</t>
  </si>
  <si>
    <t>1338</t>
  </si>
  <si>
    <r>
      <rPr>
        <sz val="11"/>
        <color rgb="FF000000"/>
        <rFont val="宋体"/>
        <charset val="134"/>
      </rPr>
      <t>田富祺</t>
    </r>
  </si>
  <si>
    <t>5002**********0456</t>
  </si>
  <si>
    <t>1339</t>
  </si>
  <si>
    <t>刘可</t>
  </si>
  <si>
    <t>5002**********8156</t>
  </si>
  <si>
    <t>1340</t>
  </si>
  <si>
    <t>舒庆</t>
  </si>
  <si>
    <t>5003**********9429</t>
  </si>
  <si>
    <t>重庆智通美瀚人力资源服务有限公司</t>
  </si>
  <si>
    <t>1341</t>
  </si>
  <si>
    <t>陈永英</t>
  </si>
  <si>
    <t>5002**********7847</t>
  </si>
  <si>
    <t>重庆商社云智汽车销售服务有限公司</t>
  </si>
  <si>
    <t>1342</t>
  </si>
  <si>
    <t>罗锦春</t>
  </si>
  <si>
    <t>5002**********8529</t>
  </si>
  <si>
    <t>1343</t>
  </si>
  <si>
    <t>王前良</t>
  </si>
  <si>
    <t>5002**********4172</t>
  </si>
  <si>
    <t>重庆广睿达科技有限公司</t>
  </si>
  <si>
    <t>1344</t>
  </si>
  <si>
    <t>刘小春</t>
  </si>
  <si>
    <t>5002**********6299</t>
  </si>
  <si>
    <t>1345</t>
  </si>
  <si>
    <t>焦兴旺</t>
  </si>
  <si>
    <t>5002**********2432</t>
  </si>
  <si>
    <t>重庆华宇酒店管理有限公司</t>
  </si>
  <si>
    <t>1346</t>
  </si>
  <si>
    <t>裴治梅</t>
  </si>
  <si>
    <t>5002**********3709</t>
  </si>
  <si>
    <t>1347</t>
  </si>
  <si>
    <t>夏明红</t>
  </si>
  <si>
    <t>5001**********0991</t>
  </si>
  <si>
    <t>中庆建设有限责任公司重庆分公司</t>
  </si>
  <si>
    <t>1348</t>
  </si>
  <si>
    <t>金成行</t>
  </si>
  <si>
    <r>
      <rPr>
        <sz val="11"/>
        <color theme="1"/>
        <rFont val="Times New Roman"/>
        <charset val="134"/>
      </rPr>
      <t>5001**********3927</t>
    </r>
    <r>
      <rPr>
        <sz val="11"/>
        <color theme="1"/>
        <rFont val="等线"/>
        <charset val="134"/>
      </rPr>
      <t>　</t>
    </r>
  </si>
  <si>
    <t>1349</t>
  </si>
  <si>
    <t>陈邹波</t>
  </si>
  <si>
    <t>5002**********8651</t>
  </si>
  <si>
    <t>1350</t>
  </si>
  <si>
    <t>李小丹</t>
  </si>
  <si>
    <t>5002**********0267</t>
  </si>
  <si>
    <t>1351</t>
  </si>
  <si>
    <t>向君权</t>
  </si>
  <si>
    <t>5002**********0115</t>
  </si>
  <si>
    <t>1352</t>
  </si>
  <si>
    <t>徐德双</t>
  </si>
  <si>
    <t>5002**********2194</t>
  </si>
  <si>
    <t>重庆恒儒电器有限公司</t>
  </si>
  <si>
    <t>1353</t>
  </si>
  <si>
    <t>熊素蓉</t>
  </si>
  <si>
    <t>5112**********6028</t>
  </si>
  <si>
    <t>1354</t>
  </si>
  <si>
    <t>郭小燕</t>
  </si>
  <si>
    <t>5102**********2929</t>
  </si>
  <si>
    <t>1355</t>
  </si>
  <si>
    <t>陈婉群</t>
  </si>
  <si>
    <t>5102**********4845</t>
  </si>
  <si>
    <t>1356</t>
  </si>
  <si>
    <t>谭建容</t>
  </si>
  <si>
    <t>5123**********340X</t>
  </si>
  <si>
    <t>1357</t>
  </si>
  <si>
    <t>李国香</t>
  </si>
  <si>
    <t>5102**********572X</t>
  </si>
  <si>
    <t>1358</t>
  </si>
  <si>
    <t>陈小容</t>
  </si>
  <si>
    <t>5136**********2784</t>
  </si>
  <si>
    <t>重庆舰邦信息技术有限公司</t>
  </si>
  <si>
    <t>1359</t>
  </si>
  <si>
    <t>王浩</t>
  </si>
  <si>
    <t>5002**********1919</t>
  </si>
  <si>
    <t>重庆希意成科技有限公司</t>
  </si>
  <si>
    <t>1360</t>
  </si>
  <si>
    <t>赵纯群</t>
  </si>
  <si>
    <t>5102**********792X</t>
  </si>
  <si>
    <t>重庆新课堂数字出版有限公司</t>
  </si>
  <si>
    <t>1361</t>
  </si>
  <si>
    <t>黄思宇</t>
  </si>
  <si>
    <t>5002**********0531</t>
  </si>
  <si>
    <t>重庆换新房地产经纪有限公司</t>
  </si>
  <si>
    <t>1362</t>
  </si>
  <si>
    <t>朱鸿颖</t>
  </si>
  <si>
    <t>5002**********3583</t>
  </si>
  <si>
    <t>1363</t>
  </si>
  <si>
    <t>朱清涛</t>
  </si>
  <si>
    <t>5002**********163X</t>
  </si>
  <si>
    <t>1364</t>
  </si>
  <si>
    <t>李菲</t>
  </si>
  <si>
    <t>5002**********1903</t>
  </si>
  <si>
    <t>1365</t>
  </si>
  <si>
    <t>杨晨</t>
  </si>
  <si>
    <t>5001**********8620</t>
  </si>
  <si>
    <t>1366</t>
  </si>
  <si>
    <t>马军武</t>
  </si>
  <si>
    <t>5002**********3817</t>
  </si>
  <si>
    <t xml:space="preserve"> 重庆万化源人力资源有限公司</t>
  </si>
  <si>
    <t>1367</t>
  </si>
  <si>
    <t>郑凯伦</t>
  </si>
  <si>
    <t>5003**********6396</t>
  </si>
  <si>
    <t>中铁二十三局集团第六工程有限公司</t>
  </si>
  <si>
    <t>1368</t>
  </si>
  <si>
    <t>彭兴达</t>
  </si>
  <si>
    <t>5107**********1755</t>
  </si>
  <si>
    <t>1369</t>
  </si>
  <si>
    <t>安先会</t>
  </si>
  <si>
    <t>5134**********3044</t>
  </si>
  <si>
    <t>1370</t>
  </si>
  <si>
    <t>李俊杰</t>
  </si>
  <si>
    <t>5113**********2812</t>
  </si>
  <si>
    <t>1371</t>
  </si>
  <si>
    <t>刘登成</t>
  </si>
  <si>
    <t>5104**********4517</t>
  </si>
  <si>
    <t>1372</t>
  </si>
  <si>
    <t>陶冠甫</t>
  </si>
  <si>
    <t>4130**********9032</t>
  </si>
  <si>
    <t>1373</t>
  </si>
  <si>
    <t>冉永薪</t>
  </si>
  <si>
    <t>5001**********8914</t>
  </si>
  <si>
    <t>1374</t>
  </si>
  <si>
    <t>谢飞</t>
  </si>
  <si>
    <t>3702**********0037</t>
  </si>
  <si>
    <t>1375</t>
  </si>
  <si>
    <t>郭靖</t>
  </si>
  <si>
    <t>5002**********4995</t>
  </si>
  <si>
    <t>1376</t>
  </si>
  <si>
    <t>杨鑫宇</t>
  </si>
  <si>
    <t>1302**********1815</t>
  </si>
  <si>
    <t>1377</t>
  </si>
  <si>
    <t>孟宇</t>
  </si>
  <si>
    <t>1311**********2715</t>
  </si>
  <si>
    <t>1378</t>
  </si>
  <si>
    <t>范凯</t>
  </si>
  <si>
    <t>1402**********0015</t>
  </si>
  <si>
    <t>1379</t>
  </si>
  <si>
    <t>王锋</t>
  </si>
  <si>
    <t>5003**********7615</t>
  </si>
  <si>
    <t>1380</t>
  </si>
  <si>
    <t>孙文卓</t>
  </si>
  <si>
    <t>2108**********6934</t>
  </si>
  <si>
    <t>1381</t>
  </si>
  <si>
    <t>黄鑫龙</t>
  </si>
  <si>
    <t>5002**********6632</t>
  </si>
  <si>
    <t>1382</t>
  </si>
  <si>
    <t>马秋红</t>
  </si>
  <si>
    <t>1302**********5321</t>
  </si>
  <si>
    <t>1383</t>
  </si>
  <si>
    <t>杨煜晖</t>
  </si>
  <si>
    <t>4130**********4812</t>
  </si>
  <si>
    <t>1384</t>
  </si>
  <si>
    <t>付春雨</t>
  </si>
  <si>
    <t>4127**********6851</t>
  </si>
  <si>
    <t>1385</t>
  </si>
  <si>
    <t>孟祥泽</t>
  </si>
  <si>
    <t>2105**********1411</t>
  </si>
  <si>
    <t>1386</t>
  </si>
  <si>
    <t>王渝杰</t>
  </si>
  <si>
    <t>4312**********0031</t>
  </si>
  <si>
    <t>中铁十八局集团隧道工程有限公司</t>
  </si>
  <si>
    <t>1387</t>
  </si>
  <si>
    <t>汪森</t>
  </si>
  <si>
    <t>3713**********851X</t>
  </si>
  <si>
    <t>1388</t>
  </si>
  <si>
    <t>刘鹏程</t>
  </si>
  <si>
    <t>4208**********2133</t>
  </si>
  <si>
    <t>1389</t>
  </si>
  <si>
    <t>贾文刚</t>
  </si>
  <si>
    <t>6205**********2614</t>
  </si>
  <si>
    <t>1390</t>
  </si>
  <si>
    <t>郑英华</t>
  </si>
  <si>
    <t>2301**********565X</t>
  </si>
  <si>
    <t>1391</t>
  </si>
  <si>
    <t>郭旭龙</t>
  </si>
  <si>
    <t>6103**********103X</t>
  </si>
  <si>
    <t>1392</t>
  </si>
  <si>
    <t>张勇</t>
  </si>
  <si>
    <t>6104**********5515</t>
  </si>
  <si>
    <t>1393</t>
  </si>
  <si>
    <t>谢磊</t>
  </si>
  <si>
    <t>5113**********1292</t>
  </si>
  <si>
    <t>1394</t>
  </si>
  <si>
    <t>李龙兴</t>
  </si>
  <si>
    <t>5202**********1614</t>
  </si>
  <si>
    <t>1395</t>
  </si>
  <si>
    <t>李兆存</t>
  </si>
  <si>
    <t>1304**********3714</t>
  </si>
  <si>
    <t>1396</t>
  </si>
  <si>
    <t>汪弘量</t>
  </si>
  <si>
    <t>5001**********2820</t>
  </si>
  <si>
    <t>重庆新女报时尚传媒集团有限公司</t>
  </si>
  <si>
    <t>1397</t>
  </si>
  <si>
    <t>孙艳平</t>
  </si>
  <si>
    <t>3729**********3022</t>
  </si>
  <si>
    <t>1398</t>
  </si>
  <si>
    <t>张彤辉</t>
  </si>
  <si>
    <t>6103**********3318</t>
  </si>
  <si>
    <t>1399</t>
  </si>
  <si>
    <t>朱军号</t>
  </si>
  <si>
    <t>6125**********2210</t>
  </si>
  <si>
    <t>1400</t>
  </si>
  <si>
    <t>邓铸</t>
  </si>
  <si>
    <t>6105**********0012</t>
  </si>
  <si>
    <t>1401</t>
  </si>
  <si>
    <t>韩金龙</t>
  </si>
  <si>
    <t>6104**********0036</t>
  </si>
  <si>
    <t>1402</t>
  </si>
  <si>
    <t>韩涵</t>
  </si>
  <si>
    <t>6101**********0054</t>
  </si>
  <si>
    <t>1403</t>
  </si>
  <si>
    <t>王同宁</t>
  </si>
  <si>
    <t>6204**********6411</t>
  </si>
  <si>
    <t>1404</t>
  </si>
  <si>
    <t>赵杭之</t>
  </si>
  <si>
    <t>6101**********031X</t>
  </si>
  <si>
    <t>1405</t>
  </si>
  <si>
    <t>吴保成</t>
  </si>
  <si>
    <t>5226**********5013</t>
  </si>
  <si>
    <t>1406</t>
  </si>
  <si>
    <t>王萍</t>
  </si>
  <si>
    <t>6106**********0625</t>
  </si>
  <si>
    <t>1407</t>
  </si>
  <si>
    <t>陶晓晶</t>
  </si>
  <si>
    <t>6224**********6741</t>
  </si>
  <si>
    <t>1408</t>
  </si>
  <si>
    <t>郑淑芸</t>
  </si>
  <si>
    <t>5001**********9169</t>
  </si>
  <si>
    <t>重庆农畜科技发展有限公司</t>
  </si>
  <si>
    <t>1409</t>
  </si>
  <si>
    <t>刘通</t>
  </si>
  <si>
    <t>5227**********0255</t>
  </si>
  <si>
    <t>中铁十一局集团第五工程有限公司</t>
  </si>
  <si>
    <t>1410</t>
  </si>
  <si>
    <t>王轲</t>
  </si>
  <si>
    <t>6125**********1010</t>
  </si>
  <si>
    <t>1411</t>
  </si>
  <si>
    <t>闫永健</t>
  </si>
  <si>
    <t>6103**********1815</t>
  </si>
  <si>
    <t>1412</t>
  </si>
  <si>
    <t>赵延凯</t>
  </si>
  <si>
    <t>6106**********0978</t>
  </si>
  <si>
    <t>1413</t>
  </si>
  <si>
    <t>常浩</t>
  </si>
  <si>
    <t>6124**********1212</t>
  </si>
  <si>
    <t>1414</t>
  </si>
  <si>
    <t>牛强</t>
  </si>
  <si>
    <t>6104**********3037</t>
  </si>
  <si>
    <t>1415</t>
  </si>
  <si>
    <t>黄腾</t>
  </si>
  <si>
    <t>6125**********6518</t>
  </si>
  <si>
    <t>1416</t>
  </si>
  <si>
    <t>魏垚</t>
  </si>
  <si>
    <t>6125**********1014</t>
  </si>
  <si>
    <t>1417</t>
  </si>
  <si>
    <t>唐欢</t>
  </si>
  <si>
    <t>6123**********0914</t>
  </si>
  <si>
    <t>1418</t>
  </si>
  <si>
    <t>王让存</t>
  </si>
  <si>
    <t>6103**********1412</t>
  </si>
  <si>
    <t>1419</t>
  </si>
  <si>
    <t>闫晓勇</t>
  </si>
  <si>
    <t>6125**********7310</t>
  </si>
  <si>
    <t>1420</t>
  </si>
  <si>
    <t>何佳霖</t>
  </si>
  <si>
    <t>6105**********2211</t>
  </si>
  <si>
    <t>1421</t>
  </si>
  <si>
    <t>廖世杰</t>
  </si>
  <si>
    <t>6103**********251X</t>
  </si>
  <si>
    <t>1422</t>
  </si>
  <si>
    <t>赵浩南</t>
  </si>
  <si>
    <t>6105**********6912</t>
  </si>
  <si>
    <t>1423</t>
  </si>
  <si>
    <t>雷少强</t>
  </si>
  <si>
    <t>6102**********4614</t>
  </si>
  <si>
    <t>1424</t>
  </si>
  <si>
    <t>路泽鹏</t>
  </si>
  <si>
    <t>6125**********4717</t>
  </si>
  <si>
    <t>1425</t>
  </si>
  <si>
    <t>李金鹏</t>
  </si>
  <si>
    <t>6105**********3732</t>
  </si>
  <si>
    <t>1426</t>
  </si>
  <si>
    <t>魏晨阳</t>
  </si>
  <si>
    <t>6104**********2115</t>
  </si>
  <si>
    <t>1427</t>
  </si>
  <si>
    <t>王茂</t>
  </si>
  <si>
    <t>6101**********1515</t>
  </si>
  <si>
    <t>1428</t>
  </si>
  <si>
    <t>曹伟</t>
  </si>
  <si>
    <t>5002**********681X</t>
  </si>
  <si>
    <t>1429</t>
  </si>
  <si>
    <t>李松</t>
  </si>
  <si>
    <t>5002**********1112</t>
  </si>
  <si>
    <t>1430</t>
  </si>
  <si>
    <t>王鹏举</t>
  </si>
  <si>
    <t>5002**********3953</t>
  </si>
  <si>
    <t>1431</t>
  </si>
  <si>
    <t>黄志祥</t>
  </si>
  <si>
    <t>5002**********2150</t>
  </si>
  <si>
    <t>1432</t>
  </si>
  <si>
    <t>王霖松</t>
  </si>
  <si>
    <t>5227**********1211</t>
  </si>
  <si>
    <t>1433</t>
  </si>
  <si>
    <t>刘祺鑫</t>
  </si>
  <si>
    <t>5002**********6817</t>
  </si>
  <si>
    <t>1434</t>
  </si>
  <si>
    <t>倪韩宇</t>
  </si>
  <si>
    <t>6104**********2616</t>
  </si>
  <si>
    <t>1435</t>
  </si>
  <si>
    <t>唐成</t>
  </si>
  <si>
    <t>6103**********1512</t>
  </si>
  <si>
    <t>1436</t>
  </si>
  <si>
    <t>潘永昌</t>
  </si>
  <si>
    <t>6201**********0030</t>
  </si>
  <si>
    <t>1437</t>
  </si>
  <si>
    <t>李涛</t>
  </si>
  <si>
    <t>5003**********5616</t>
  </si>
  <si>
    <t>1438</t>
  </si>
  <si>
    <t>熊万里</t>
  </si>
  <si>
    <t>5113**********6017</t>
  </si>
  <si>
    <t>1439</t>
  </si>
  <si>
    <t>张恒</t>
  </si>
  <si>
    <t>5002**********031X</t>
  </si>
  <si>
    <t>1440</t>
  </si>
  <si>
    <t>杨友笑</t>
  </si>
  <si>
    <t>5224**********0035</t>
  </si>
  <si>
    <t>1441</t>
  </si>
  <si>
    <t>肖晗</t>
  </si>
  <si>
    <t>5002**********2493</t>
  </si>
  <si>
    <t>1442</t>
  </si>
  <si>
    <t>瞿海锋</t>
  </si>
  <si>
    <t>5002**********5576</t>
  </si>
  <si>
    <t>1443</t>
  </si>
  <si>
    <t>夏仕鑫</t>
  </si>
  <si>
    <t>5130**********7115</t>
  </si>
  <si>
    <t>1444</t>
  </si>
  <si>
    <t>马阳阳</t>
  </si>
  <si>
    <t>6127**********0230</t>
  </si>
  <si>
    <t>1445</t>
  </si>
  <si>
    <t>曾胜</t>
  </si>
  <si>
    <t>5137**********5438</t>
  </si>
  <si>
    <t>1446</t>
  </si>
  <si>
    <t>赵景涛</t>
  </si>
  <si>
    <t>6321**********3873</t>
  </si>
  <si>
    <t>1447</t>
  </si>
  <si>
    <t>徐航成</t>
  </si>
  <si>
    <t>5002**********241X</t>
  </si>
  <si>
    <t>1448</t>
  </si>
  <si>
    <t>徐栋波</t>
  </si>
  <si>
    <t>5002**********4137</t>
  </si>
  <si>
    <t>1449</t>
  </si>
  <si>
    <t>陈振铃</t>
  </si>
  <si>
    <t>1450</t>
  </si>
  <si>
    <t>白鹏程</t>
  </si>
  <si>
    <t>6101**********1518</t>
  </si>
  <si>
    <t>1451</t>
  </si>
  <si>
    <t>刘曜杰</t>
  </si>
  <si>
    <t>4128**********0474</t>
  </si>
  <si>
    <t>1452</t>
  </si>
  <si>
    <t>张旭杰</t>
  </si>
  <si>
    <t>6105**********0018</t>
  </si>
  <si>
    <t>1453</t>
  </si>
  <si>
    <t>陈正文</t>
  </si>
  <si>
    <t>5111**********5916</t>
  </si>
  <si>
    <t>1454</t>
  </si>
  <si>
    <t>姚秀明</t>
  </si>
  <si>
    <t>6301**********4315</t>
  </si>
  <si>
    <t>1455</t>
  </si>
  <si>
    <t>肖垚</t>
  </si>
  <si>
    <t>5306**********0137</t>
  </si>
  <si>
    <t>1456</t>
  </si>
  <si>
    <t>李嘉栋</t>
  </si>
  <si>
    <t>6101**********0017</t>
  </si>
  <si>
    <t>1457</t>
  </si>
  <si>
    <t>黄洁鑫</t>
  </si>
  <si>
    <t>5003**********0855</t>
  </si>
  <si>
    <t>1458</t>
  </si>
  <si>
    <t>邓恒州</t>
  </si>
  <si>
    <t>3210**********481X</t>
  </si>
  <si>
    <t>1459</t>
  </si>
  <si>
    <t>5107**********2313</t>
  </si>
  <si>
    <t>1460</t>
  </si>
  <si>
    <t>陶鹏</t>
  </si>
  <si>
    <t>5139**********9431</t>
  </si>
  <si>
    <t>1461</t>
  </si>
  <si>
    <t>张永刚</t>
  </si>
  <si>
    <t>6104**********1310</t>
  </si>
  <si>
    <t>1462</t>
  </si>
  <si>
    <t>李华东</t>
  </si>
  <si>
    <t>5139**********907X</t>
  </si>
  <si>
    <t>1463</t>
  </si>
  <si>
    <t>韩运</t>
  </si>
  <si>
    <t>6104**********221X</t>
  </si>
  <si>
    <t>1464</t>
  </si>
  <si>
    <t>余小永</t>
  </si>
  <si>
    <t>6226**********0437</t>
  </si>
  <si>
    <t>1465</t>
  </si>
  <si>
    <t>刘建锋</t>
  </si>
  <si>
    <t>6125**********1819</t>
  </si>
  <si>
    <t>1466</t>
  </si>
  <si>
    <t>孙浩</t>
  </si>
  <si>
    <t>1467</t>
  </si>
  <si>
    <t>蒲易</t>
  </si>
  <si>
    <t>5115**********6777</t>
  </si>
  <si>
    <t>1468</t>
  </si>
  <si>
    <t>王长江</t>
  </si>
  <si>
    <t>5130**********2739</t>
  </si>
  <si>
    <t>1469</t>
  </si>
  <si>
    <t>陈书汇</t>
  </si>
  <si>
    <t>5002**********3977</t>
  </si>
  <si>
    <t>1470</t>
  </si>
  <si>
    <t>张文勇</t>
  </si>
  <si>
    <t>1304**********0015</t>
  </si>
  <si>
    <t>1471</t>
  </si>
  <si>
    <t>王翔</t>
  </si>
  <si>
    <t>6104**********0258</t>
  </si>
  <si>
    <t>1472</t>
  </si>
  <si>
    <t>吴强</t>
  </si>
  <si>
    <t>5116**********1615</t>
  </si>
  <si>
    <t>1473</t>
  </si>
  <si>
    <t>李海平</t>
  </si>
  <si>
    <t>5002**********7057</t>
  </si>
  <si>
    <t>1474</t>
  </si>
  <si>
    <t>田韬</t>
  </si>
  <si>
    <t>5138**********3199</t>
  </si>
  <si>
    <t>1475</t>
  </si>
  <si>
    <t>刘兴亮</t>
  </si>
  <si>
    <t>5002**********4096</t>
  </si>
  <si>
    <t>1476</t>
  </si>
  <si>
    <t>夏宏伟</t>
  </si>
  <si>
    <t>4107**********3514</t>
  </si>
  <si>
    <t>1477</t>
  </si>
  <si>
    <t>刘雷</t>
  </si>
  <si>
    <t>4127**********5478</t>
  </si>
  <si>
    <t>1478</t>
  </si>
  <si>
    <t>吴孟达</t>
  </si>
  <si>
    <t>4128**********4338</t>
  </si>
  <si>
    <t>1479</t>
  </si>
  <si>
    <t>韦勇</t>
  </si>
  <si>
    <t>5003**********0358</t>
  </si>
  <si>
    <t>1480</t>
  </si>
  <si>
    <t>肖跃</t>
  </si>
  <si>
    <t>5003**********6214</t>
  </si>
  <si>
    <t>1481</t>
  </si>
  <si>
    <t>王远鹏</t>
  </si>
  <si>
    <t>5003**********037X</t>
  </si>
  <si>
    <t>1482</t>
  </si>
  <si>
    <t>王超</t>
  </si>
  <si>
    <t>5116**********0057</t>
  </si>
  <si>
    <t>1483</t>
  </si>
  <si>
    <t>李智强</t>
  </si>
  <si>
    <t>5001**********6431</t>
  </si>
  <si>
    <t>1484</t>
  </si>
  <si>
    <t>吴晋颐</t>
  </si>
  <si>
    <t>5001**********751X</t>
  </si>
  <si>
    <t>1485</t>
  </si>
  <si>
    <t>王进峰</t>
  </si>
  <si>
    <t>6101**********5515</t>
  </si>
  <si>
    <t>1486</t>
  </si>
  <si>
    <t>高振威</t>
  </si>
  <si>
    <t>4127**********8252</t>
  </si>
  <si>
    <t>1487</t>
  </si>
  <si>
    <t>李伟东</t>
  </si>
  <si>
    <t>6101**********283X</t>
  </si>
  <si>
    <t>1488</t>
  </si>
  <si>
    <t>6105**********0412</t>
  </si>
  <si>
    <t>1489</t>
  </si>
  <si>
    <t>李富平</t>
  </si>
  <si>
    <t>6227**********1234</t>
  </si>
  <si>
    <t>1490</t>
  </si>
  <si>
    <t>王串</t>
  </si>
  <si>
    <t>5321**********7112</t>
  </si>
  <si>
    <t>1491</t>
  </si>
  <si>
    <t>崔兴华</t>
  </si>
  <si>
    <t>4108**********3534</t>
  </si>
  <si>
    <t>1492</t>
  </si>
  <si>
    <t>盛敏</t>
  </si>
  <si>
    <t>5002**********6092</t>
  </si>
  <si>
    <t>1493</t>
  </si>
  <si>
    <t>刘诗发</t>
  </si>
  <si>
    <t>5003**********6617</t>
  </si>
  <si>
    <t>1494</t>
  </si>
  <si>
    <t>姚超</t>
  </si>
  <si>
    <t>5002**********5214</t>
  </si>
  <si>
    <t>1495</t>
  </si>
  <si>
    <t>刘家硕</t>
  </si>
  <si>
    <t>1310**********001X</t>
  </si>
  <si>
    <t>1496</t>
  </si>
  <si>
    <t>雷航</t>
  </si>
  <si>
    <t>5002**********1031</t>
  </si>
  <si>
    <t>1497</t>
  </si>
  <si>
    <t>杜一鸣</t>
  </si>
  <si>
    <t>1301**********2113</t>
  </si>
  <si>
    <t>1498</t>
  </si>
  <si>
    <t>聂志文</t>
  </si>
  <si>
    <t>1502**********0354</t>
  </si>
  <si>
    <t>1499</t>
  </si>
  <si>
    <t>吕林维</t>
  </si>
  <si>
    <t>5002**********4335</t>
  </si>
  <si>
    <t>1500</t>
  </si>
  <si>
    <t>张焱</t>
  </si>
  <si>
    <t>6223**********4077</t>
  </si>
  <si>
    <t>1501</t>
  </si>
  <si>
    <t>龙毅</t>
  </si>
  <si>
    <t>5222**********0814</t>
  </si>
  <si>
    <t>1502</t>
  </si>
  <si>
    <t>5221**********553X</t>
  </si>
  <si>
    <t>1503</t>
  </si>
  <si>
    <t>何飞</t>
  </si>
  <si>
    <t>5221**********2015</t>
  </si>
  <si>
    <t>1504</t>
  </si>
  <si>
    <t>王国杰</t>
  </si>
  <si>
    <t>6205**********6375</t>
  </si>
  <si>
    <t>1505</t>
  </si>
  <si>
    <t>申建强</t>
  </si>
  <si>
    <t>6226**********7831</t>
  </si>
  <si>
    <t>1506</t>
  </si>
  <si>
    <t>李郑和</t>
  </si>
  <si>
    <t>6204**********8111</t>
  </si>
  <si>
    <t>1507</t>
  </si>
  <si>
    <t>陈江红</t>
  </si>
  <si>
    <t>6205**********2372</t>
  </si>
  <si>
    <t>1508</t>
  </si>
  <si>
    <t>杨淑涛</t>
  </si>
  <si>
    <t>6229**********4033</t>
  </si>
  <si>
    <t>1509</t>
  </si>
  <si>
    <t>张乾</t>
  </si>
  <si>
    <t>6226**********2815</t>
  </si>
  <si>
    <t>1510</t>
  </si>
  <si>
    <t>舒朝祥</t>
  </si>
  <si>
    <t>6204**********3638</t>
  </si>
  <si>
    <t>1511</t>
  </si>
  <si>
    <t>张世海</t>
  </si>
  <si>
    <t>6227**********2211</t>
  </si>
  <si>
    <t>1512</t>
  </si>
  <si>
    <t>马亚斌</t>
  </si>
  <si>
    <t>6227**********2895</t>
  </si>
  <si>
    <t>1513</t>
  </si>
  <si>
    <t>魏寅鹏</t>
  </si>
  <si>
    <t>6227**********1210</t>
  </si>
  <si>
    <t>1514</t>
  </si>
  <si>
    <t>于晓豪</t>
  </si>
  <si>
    <t>6103**********5910</t>
  </si>
  <si>
    <t>1515</t>
  </si>
  <si>
    <t>王捷</t>
  </si>
  <si>
    <t>6101**********0314</t>
  </si>
  <si>
    <t>1516</t>
  </si>
  <si>
    <t>郭旬成</t>
  </si>
  <si>
    <t>6123**********4614</t>
  </si>
  <si>
    <t>1517</t>
  </si>
  <si>
    <t>赵凯</t>
  </si>
  <si>
    <t>6103**********0914</t>
  </si>
  <si>
    <t>1518</t>
  </si>
  <si>
    <t>朱晓博</t>
  </si>
  <si>
    <t>6103**********2119</t>
  </si>
  <si>
    <t>1519</t>
  </si>
  <si>
    <t>冯浩杰</t>
  </si>
  <si>
    <t>6103**********3915</t>
  </si>
  <si>
    <t>1520</t>
  </si>
  <si>
    <t>高豪</t>
  </si>
  <si>
    <t>6104**********0974</t>
  </si>
  <si>
    <t>1521</t>
  </si>
  <si>
    <t>罗亮</t>
  </si>
  <si>
    <t>6103**********3118</t>
  </si>
  <si>
    <t>1522</t>
  </si>
  <si>
    <t>李坤龙</t>
  </si>
  <si>
    <t>6105**********8872</t>
  </si>
  <si>
    <t>1523</t>
  </si>
  <si>
    <t>谭世松</t>
  </si>
  <si>
    <t>5002**********2715</t>
  </si>
  <si>
    <t>1524</t>
  </si>
  <si>
    <t>梁凯丽</t>
  </si>
  <si>
    <t>4418**********6360</t>
  </si>
  <si>
    <t>1525</t>
  </si>
  <si>
    <t>邓雪芳</t>
  </si>
  <si>
    <t>5002**********3408</t>
  </si>
  <si>
    <t>1526</t>
  </si>
  <si>
    <t>王琳淋</t>
  </si>
  <si>
    <t>5001**********9413</t>
  </si>
  <si>
    <t>1527</t>
  </si>
  <si>
    <t>陈奎</t>
  </si>
  <si>
    <t>5002**********5198</t>
  </si>
  <si>
    <t>1528</t>
  </si>
  <si>
    <t>计清峰</t>
  </si>
  <si>
    <t>5003**********4614</t>
  </si>
  <si>
    <t>1529</t>
  </si>
  <si>
    <t>刘翔煜</t>
  </si>
  <si>
    <t>5002**********1918</t>
  </si>
  <si>
    <t>1530</t>
  </si>
  <si>
    <t>由卿璇</t>
  </si>
  <si>
    <t>3706**********2929</t>
  </si>
  <si>
    <t>1531</t>
  </si>
  <si>
    <t>周绍国</t>
  </si>
  <si>
    <t>5002**********3215</t>
  </si>
  <si>
    <t>共佑工程咨询（重庆）有限公司</t>
  </si>
  <si>
    <t>1532</t>
  </si>
  <si>
    <t>王亮</t>
  </si>
  <si>
    <t>5002**********4962</t>
  </si>
  <si>
    <t>重庆富源人力资源管理服务有限公司</t>
  </si>
  <si>
    <t>1533</t>
  </si>
  <si>
    <t>李玉琴</t>
  </si>
  <si>
    <t>1534</t>
  </si>
  <si>
    <t>陈磊</t>
  </si>
  <si>
    <t>5002**********003X</t>
  </si>
  <si>
    <t>中国汽车工程研究院股份有限公司</t>
  </si>
  <si>
    <t>1535</t>
  </si>
  <si>
    <t>夏良碧</t>
  </si>
  <si>
    <t>5130**********6526</t>
  </si>
  <si>
    <t>1536</t>
  </si>
  <si>
    <t>凌感</t>
  </si>
  <si>
    <t>5001**********3112</t>
  </si>
  <si>
    <t>1537</t>
  </si>
  <si>
    <t>陈杨东</t>
  </si>
  <si>
    <t>5002**********8853</t>
  </si>
  <si>
    <t>1538</t>
  </si>
  <si>
    <t>王连浩</t>
  </si>
  <si>
    <t>5002**********7416</t>
  </si>
  <si>
    <t>1539</t>
  </si>
  <si>
    <t>陈霞</t>
  </si>
  <si>
    <t>5102**********2327</t>
  </si>
  <si>
    <t>1540</t>
  </si>
  <si>
    <t>何延伍</t>
  </si>
  <si>
    <t>5002**********6670</t>
  </si>
  <si>
    <t>1541</t>
  </si>
  <si>
    <t>胡宝林</t>
  </si>
  <si>
    <t>5002**********317X</t>
  </si>
  <si>
    <t>1542</t>
  </si>
  <si>
    <t>袁加松</t>
  </si>
  <si>
    <t>5002**********1215</t>
  </si>
  <si>
    <t>1543</t>
  </si>
  <si>
    <t>张正洪</t>
  </si>
  <si>
    <t>5102**********2012</t>
  </si>
  <si>
    <t>1544</t>
  </si>
  <si>
    <t>夏容</t>
  </si>
  <si>
    <t>5002**********3044</t>
  </si>
  <si>
    <t>1545</t>
  </si>
  <si>
    <t>韩龙</t>
  </si>
  <si>
    <t>5110**********3274</t>
  </si>
  <si>
    <t>1546</t>
  </si>
  <si>
    <t>5109**********1101</t>
  </si>
  <si>
    <t>1547</t>
  </si>
  <si>
    <t>李林坪</t>
  </si>
  <si>
    <t>1548</t>
  </si>
  <si>
    <t>廖力瑶</t>
  </si>
  <si>
    <t>1549</t>
  </si>
  <si>
    <t>钟丕海</t>
  </si>
  <si>
    <t>5002**********3170</t>
  </si>
  <si>
    <t>1550</t>
  </si>
  <si>
    <t>黄薪睿</t>
  </si>
  <si>
    <t>5113**********2130</t>
  </si>
  <si>
    <t>1551</t>
  </si>
  <si>
    <t>熊沿森</t>
  </si>
  <si>
    <t>5002**********0453</t>
  </si>
  <si>
    <t>1552</t>
  </si>
  <si>
    <t>张硕</t>
  </si>
  <si>
    <t>2303**********6018</t>
  </si>
  <si>
    <t>1553</t>
  </si>
  <si>
    <t>莫然</t>
  </si>
  <si>
    <t>6106**********0049</t>
  </si>
  <si>
    <t>1554</t>
  </si>
  <si>
    <t>王志超</t>
  </si>
  <si>
    <t>5002**********3379</t>
  </si>
  <si>
    <t>1555</t>
  </si>
  <si>
    <t>万重明</t>
  </si>
  <si>
    <t>5002**********1058</t>
  </si>
  <si>
    <t>1556</t>
  </si>
  <si>
    <t>向扶义</t>
  </si>
  <si>
    <t>5002**********3173</t>
  </si>
  <si>
    <t>1557</t>
  </si>
  <si>
    <t>王露</t>
  </si>
  <si>
    <t>5002**********4140</t>
  </si>
  <si>
    <t>1558</t>
  </si>
  <si>
    <t>盛俊宁</t>
  </si>
  <si>
    <t>5002**********6192</t>
  </si>
  <si>
    <t>1559</t>
  </si>
  <si>
    <t>吴秋林</t>
  </si>
  <si>
    <t>5001**********833X</t>
  </si>
  <si>
    <t>1560</t>
  </si>
  <si>
    <t>秦金龙</t>
  </si>
  <si>
    <t>4205**********6671</t>
  </si>
  <si>
    <t>1561</t>
  </si>
  <si>
    <t>张佳谋</t>
  </si>
  <si>
    <t>5003**********7418</t>
  </si>
  <si>
    <t>1562</t>
  </si>
  <si>
    <t>李昌圣</t>
  </si>
  <si>
    <t>5002**********2874</t>
  </si>
  <si>
    <t>1563</t>
  </si>
  <si>
    <t>李昌霖</t>
  </si>
  <si>
    <t>5002**********4670</t>
  </si>
  <si>
    <t>1564</t>
  </si>
  <si>
    <t>易琴</t>
  </si>
  <si>
    <t>5001**********3028</t>
  </si>
  <si>
    <t>1565</t>
  </si>
  <si>
    <t>唐艳</t>
  </si>
  <si>
    <t>5002**********3741</t>
  </si>
  <si>
    <t>1566</t>
  </si>
  <si>
    <t>韩璐瑶</t>
  </si>
  <si>
    <t>5001**********2700</t>
  </si>
  <si>
    <t>1567</t>
  </si>
  <si>
    <t>李重阳</t>
  </si>
  <si>
    <t>5002**********621X</t>
  </si>
  <si>
    <t>1568</t>
  </si>
  <si>
    <t>曹胜游</t>
  </si>
  <si>
    <t>5003**********891X</t>
  </si>
  <si>
    <t>1569</t>
  </si>
  <si>
    <t>田静</t>
  </si>
  <si>
    <t>5002**********218X</t>
  </si>
  <si>
    <t>1570</t>
  </si>
  <si>
    <t>李刚</t>
  </si>
  <si>
    <t>5002**********0031</t>
  </si>
  <si>
    <t>1571</t>
  </si>
  <si>
    <t>莫亚</t>
  </si>
  <si>
    <t>5002**********5075</t>
  </si>
  <si>
    <t>1572</t>
  </si>
  <si>
    <t>袁位</t>
  </si>
  <si>
    <t>5002**********3892</t>
  </si>
  <si>
    <t>1573</t>
  </si>
  <si>
    <t>5002**********041X</t>
  </si>
  <si>
    <t>1574</t>
  </si>
  <si>
    <t>刘娇</t>
  </si>
  <si>
    <t>1575</t>
  </si>
  <si>
    <t>周浩东</t>
  </si>
  <si>
    <t>5002**********3371</t>
  </si>
  <si>
    <t>1576</t>
  </si>
  <si>
    <t>蔡小康</t>
  </si>
  <si>
    <t>5002**********3056</t>
  </si>
  <si>
    <t>1577</t>
  </si>
  <si>
    <t>赵浩希</t>
  </si>
  <si>
    <t>5003**********2815</t>
  </si>
  <si>
    <t>1578</t>
  </si>
  <si>
    <t>陈星源</t>
  </si>
  <si>
    <t>5003**********708X</t>
  </si>
  <si>
    <t>1579</t>
  </si>
  <si>
    <t>蒋杰</t>
  </si>
  <si>
    <t>5002**********6856</t>
  </si>
  <si>
    <t>1580</t>
  </si>
  <si>
    <t>王紫霞</t>
  </si>
  <si>
    <t>5116**********1163</t>
  </si>
  <si>
    <t>1581</t>
  </si>
  <si>
    <t>陈海滔</t>
  </si>
  <si>
    <t>5002**********3075</t>
  </si>
  <si>
    <t>1582</t>
  </si>
  <si>
    <t>喻俊毫</t>
  </si>
  <si>
    <t>5002**********9396</t>
  </si>
  <si>
    <t>1583</t>
  </si>
  <si>
    <t>张琪</t>
  </si>
  <si>
    <t>5001**********6342</t>
  </si>
  <si>
    <t>1584</t>
  </si>
  <si>
    <t>陈坤</t>
  </si>
  <si>
    <t>5001**********4811</t>
  </si>
  <si>
    <t>1585</t>
  </si>
  <si>
    <t>邹献波</t>
  </si>
  <si>
    <t>5108**********5037</t>
  </si>
  <si>
    <t>1586</t>
  </si>
  <si>
    <t>补涵</t>
  </si>
  <si>
    <t>5002**********2516</t>
  </si>
  <si>
    <t>1587</t>
  </si>
  <si>
    <t>冉建</t>
  </si>
  <si>
    <t>5002**********741X</t>
  </si>
  <si>
    <t>1588</t>
  </si>
  <si>
    <t>袁义林</t>
  </si>
  <si>
    <t>5001**********3431</t>
  </si>
  <si>
    <t>1589</t>
  </si>
  <si>
    <t>谢秋敏</t>
  </si>
  <si>
    <t>5002**********4569</t>
  </si>
  <si>
    <t>1590</t>
  </si>
  <si>
    <t>刘乔丽</t>
  </si>
  <si>
    <t>5227**********0043</t>
  </si>
  <si>
    <t>1591</t>
  </si>
  <si>
    <t>郑贤彬</t>
  </si>
  <si>
    <t>5002**********551X</t>
  </si>
  <si>
    <t>1592</t>
  </si>
  <si>
    <t>甘值俭</t>
  </si>
  <si>
    <t>1593</t>
  </si>
  <si>
    <t>雷轲扬</t>
  </si>
  <si>
    <t>5002**********0010</t>
  </si>
  <si>
    <t>1594</t>
  </si>
  <si>
    <t>雷小露</t>
  </si>
  <si>
    <t>5002**********6720</t>
  </si>
  <si>
    <t>1595</t>
  </si>
  <si>
    <t>高梓豪</t>
  </si>
  <si>
    <t>4206**********1013</t>
  </si>
  <si>
    <t>1596</t>
  </si>
  <si>
    <t>江茂</t>
  </si>
  <si>
    <t>5001**********1345</t>
  </si>
  <si>
    <t>1597</t>
  </si>
  <si>
    <t>霍智钰</t>
  </si>
  <si>
    <t>5001**********2422</t>
  </si>
  <si>
    <t>1598</t>
  </si>
  <si>
    <t>刘明</t>
  </si>
  <si>
    <t>5137**********4212</t>
  </si>
  <si>
    <t>1599</t>
  </si>
  <si>
    <t>刘洪</t>
  </si>
  <si>
    <t>5002**********9532</t>
  </si>
  <si>
    <t>1600</t>
  </si>
  <si>
    <t>黄琳芝</t>
  </si>
  <si>
    <t>5110**********0407</t>
  </si>
  <si>
    <t>1601</t>
  </si>
  <si>
    <t>李洲</t>
  </si>
  <si>
    <t>5002**********1051</t>
  </si>
  <si>
    <t>1602</t>
  </si>
  <si>
    <t>张顺</t>
  </si>
  <si>
    <t>5002**********1956</t>
  </si>
  <si>
    <t>1603</t>
  </si>
  <si>
    <t>黄小清</t>
  </si>
  <si>
    <t>5002**********7518</t>
  </si>
  <si>
    <t>1604</t>
  </si>
  <si>
    <t>王振宇</t>
  </si>
  <si>
    <t>5001**********0031</t>
  </si>
  <si>
    <t>1605</t>
  </si>
  <si>
    <t>李加容</t>
  </si>
  <si>
    <t>5002**********6671</t>
  </si>
  <si>
    <t>1606</t>
  </si>
  <si>
    <t>毛文鑫</t>
  </si>
  <si>
    <t>5110**********6815</t>
  </si>
  <si>
    <t>1607</t>
  </si>
  <si>
    <t>秦玲</t>
  </si>
  <si>
    <t>5002**********1404</t>
  </si>
  <si>
    <t>1608</t>
  </si>
  <si>
    <t>5002**********3153</t>
  </si>
  <si>
    <t>1609</t>
  </si>
  <si>
    <t>5002**********0560</t>
  </si>
  <si>
    <t>1610</t>
  </si>
  <si>
    <t>雷紫鸣</t>
  </si>
  <si>
    <t>5002**********1582</t>
  </si>
  <si>
    <t>1611</t>
  </si>
  <si>
    <t>陈思</t>
  </si>
  <si>
    <t>5116**********0022</t>
  </si>
  <si>
    <t>1612</t>
  </si>
  <si>
    <t>欧阳静烽</t>
  </si>
  <si>
    <t>5116**********0019</t>
  </si>
  <si>
    <t>1613</t>
  </si>
  <si>
    <t>陈宏垒</t>
  </si>
  <si>
    <t>5002**********8918</t>
  </si>
  <si>
    <t>1614</t>
  </si>
  <si>
    <t>徐闻禧</t>
  </si>
  <si>
    <t>5001**********0644</t>
  </si>
  <si>
    <t>1615</t>
  </si>
  <si>
    <t>庹大江</t>
  </si>
  <si>
    <t>5002**********7411</t>
  </si>
  <si>
    <t>1616</t>
  </si>
  <si>
    <t>熊永伟</t>
  </si>
  <si>
    <t>4115**********511X</t>
  </si>
  <si>
    <t>1617</t>
  </si>
  <si>
    <t>陈秋昀</t>
  </si>
  <si>
    <t>5003**********4924</t>
  </si>
  <si>
    <t>1618</t>
  </si>
  <si>
    <t>李济民</t>
  </si>
  <si>
    <t>5003**********359X</t>
  </si>
  <si>
    <t>1619</t>
  </si>
  <si>
    <t>蒋洪生</t>
  </si>
  <si>
    <t>5102**********7572</t>
  </si>
  <si>
    <t>1620</t>
  </si>
  <si>
    <t>罗金甫</t>
  </si>
  <si>
    <t>5002**********639X</t>
  </si>
  <si>
    <t>1621</t>
  </si>
  <si>
    <t>邓杰瀚</t>
  </si>
  <si>
    <t>5001**********0611</t>
  </si>
  <si>
    <t>1622</t>
  </si>
  <si>
    <t>张文兵</t>
  </si>
  <si>
    <t>5002**********0675</t>
  </si>
  <si>
    <t>1623</t>
  </si>
  <si>
    <t>5002**********7615</t>
  </si>
  <si>
    <t>1624</t>
  </si>
  <si>
    <t>谭晓锋</t>
  </si>
  <si>
    <t>1625</t>
  </si>
  <si>
    <t>陈亚伟</t>
  </si>
  <si>
    <t>6224**********5930</t>
  </si>
  <si>
    <t>同济大学建筑设计研究院（集团）有限公司重庆分公司</t>
  </si>
  <si>
    <t>1626</t>
  </si>
  <si>
    <t>吉悦</t>
  </si>
  <si>
    <t>4109**********0022</t>
  </si>
  <si>
    <t>宁波杰博人力资源有限公司重庆北部新区分公司</t>
  </si>
  <si>
    <t>1627</t>
  </si>
  <si>
    <t>陈趣</t>
  </si>
  <si>
    <t>5002**********5554</t>
  </si>
  <si>
    <t xml:space="preserve"> 2 </t>
  </si>
  <si>
    <t>重庆安吉红岩物流有限公司</t>
  </si>
  <si>
    <t>1628</t>
  </si>
  <si>
    <t>李坤秀</t>
  </si>
  <si>
    <t>5102**********3562</t>
  </si>
  <si>
    <t xml:space="preserve"> 1 </t>
  </si>
  <si>
    <t>1629</t>
  </si>
  <si>
    <t>黄定平</t>
  </si>
  <si>
    <t>5122**********621X</t>
  </si>
  <si>
    <t xml:space="preserve"> 12</t>
  </si>
  <si>
    <t>1630</t>
  </si>
  <si>
    <t>徐建川</t>
  </si>
  <si>
    <t>5002**********5875</t>
  </si>
  <si>
    <t>1631</t>
  </si>
  <si>
    <t>杨怡</t>
  </si>
  <si>
    <t>5001**********6266</t>
  </si>
  <si>
    <t>1632</t>
  </si>
  <si>
    <t>廖红娟</t>
  </si>
  <si>
    <t>5123**********0329</t>
  </si>
  <si>
    <t xml:space="preserve"> 6 </t>
  </si>
  <si>
    <t>1633</t>
  </si>
  <si>
    <t>刘大超</t>
  </si>
  <si>
    <t>5321**********281X</t>
  </si>
  <si>
    <t xml:space="preserve"> 3 </t>
  </si>
  <si>
    <t>1634</t>
  </si>
  <si>
    <t>李继周</t>
  </si>
  <si>
    <t>5102**********4371</t>
  </si>
  <si>
    <t>1635</t>
  </si>
  <si>
    <t>刘贤群</t>
  </si>
  <si>
    <t>5123**********5248</t>
  </si>
  <si>
    <t>1636</t>
  </si>
  <si>
    <t>5102**********6213</t>
  </si>
  <si>
    <t>1637</t>
  </si>
  <si>
    <t>龙泽英</t>
  </si>
  <si>
    <t>5102**********2828</t>
  </si>
  <si>
    <t>1638</t>
  </si>
  <si>
    <t>方淑平</t>
  </si>
  <si>
    <t>5112**********134X</t>
  </si>
  <si>
    <t>1639</t>
  </si>
  <si>
    <t>张清云</t>
  </si>
  <si>
    <t>1640</t>
  </si>
  <si>
    <t>唐国亮</t>
  </si>
  <si>
    <t>5102**********0997</t>
  </si>
  <si>
    <t>1641</t>
  </si>
  <si>
    <t>姚代芳</t>
  </si>
  <si>
    <t>重庆宗申机车工业制造有限公司</t>
  </si>
  <si>
    <t>1642</t>
  </si>
  <si>
    <t>张宗炳</t>
  </si>
  <si>
    <t>5102**********2414</t>
  </si>
  <si>
    <t>1643</t>
  </si>
  <si>
    <t>李同令</t>
  </si>
  <si>
    <t>5002**********0043</t>
  </si>
  <si>
    <t>1644</t>
  </si>
  <si>
    <t>谢林均</t>
  </si>
  <si>
    <t>5002**********7719</t>
  </si>
  <si>
    <t>1645</t>
  </si>
  <si>
    <t>邱建</t>
  </si>
  <si>
    <t>5102**********6731</t>
  </si>
  <si>
    <t>1646</t>
  </si>
  <si>
    <t>尧明松</t>
  </si>
  <si>
    <t>5003**********3617</t>
  </si>
  <si>
    <t>1647</t>
  </si>
  <si>
    <t>胡永生</t>
  </si>
  <si>
    <t>5102**********7911</t>
  </si>
  <si>
    <t>1648</t>
  </si>
  <si>
    <t>梁远旭</t>
  </si>
  <si>
    <t>5002**********6015</t>
  </si>
  <si>
    <t>1649</t>
  </si>
  <si>
    <t>何洪宾</t>
  </si>
  <si>
    <t>5102**********2918</t>
  </si>
  <si>
    <t>1650</t>
  </si>
  <si>
    <t>瞿霞</t>
  </si>
  <si>
    <t>5123**********4223</t>
  </si>
  <si>
    <t>1651</t>
  </si>
  <si>
    <t>周晓华</t>
  </si>
  <si>
    <t>5122**********9240</t>
  </si>
  <si>
    <t>1652</t>
  </si>
  <si>
    <t>高华琴</t>
  </si>
  <si>
    <t>5102**********3121</t>
  </si>
  <si>
    <t>1653</t>
  </si>
  <si>
    <t>陈振梅</t>
  </si>
  <si>
    <t>5102**********2305</t>
  </si>
  <si>
    <t>1654</t>
  </si>
  <si>
    <t>李永琴</t>
  </si>
  <si>
    <t>5102**********2521</t>
  </si>
  <si>
    <t xml:space="preserve"> 10</t>
  </si>
  <si>
    <t>1655</t>
  </si>
  <si>
    <t>刘坤琼</t>
  </si>
  <si>
    <t>5102**********254X</t>
  </si>
  <si>
    <t xml:space="preserve"> 7 </t>
  </si>
  <si>
    <t>1656</t>
  </si>
  <si>
    <t>梅惠碧</t>
  </si>
  <si>
    <t>5102**********5323</t>
  </si>
  <si>
    <t>1657</t>
  </si>
  <si>
    <t>贾代玲</t>
  </si>
  <si>
    <t>5326**********0027</t>
  </si>
  <si>
    <t>1658</t>
  </si>
  <si>
    <t>赵应海</t>
  </si>
  <si>
    <t>5102**********0038</t>
  </si>
  <si>
    <t>1659</t>
  </si>
  <si>
    <t>陈波</t>
  </si>
  <si>
    <t>5102**********9160</t>
  </si>
  <si>
    <t xml:space="preserve"> 3</t>
  </si>
  <si>
    <t>1660</t>
  </si>
  <si>
    <t>陆廷均</t>
  </si>
  <si>
    <t>5102**********4412</t>
  </si>
  <si>
    <t>1661</t>
  </si>
  <si>
    <t>刘仕会</t>
  </si>
  <si>
    <t>5123**********8749</t>
  </si>
  <si>
    <t>1662</t>
  </si>
  <si>
    <t>文继兰</t>
  </si>
  <si>
    <t>5102**********5548</t>
  </si>
  <si>
    <t>1663</t>
  </si>
  <si>
    <t>5001**********4304</t>
  </si>
  <si>
    <t xml:space="preserve"> 8 </t>
  </si>
  <si>
    <t>1664</t>
  </si>
  <si>
    <t>郑春梅</t>
  </si>
  <si>
    <t>5135**********0220</t>
  </si>
  <si>
    <t xml:space="preserve"> 9 </t>
  </si>
  <si>
    <t>1665</t>
  </si>
  <si>
    <t>毛尚举</t>
  </si>
  <si>
    <t>5102**********2294</t>
  </si>
  <si>
    <t>1666</t>
  </si>
  <si>
    <t>谭钦轩</t>
  </si>
  <si>
    <t>5102**********3833</t>
  </si>
  <si>
    <t>1667</t>
  </si>
  <si>
    <t>孔永红</t>
  </si>
  <si>
    <t>5129**********1783</t>
  </si>
  <si>
    <t>1668</t>
  </si>
  <si>
    <t>陈光理</t>
  </si>
  <si>
    <t>5102**********171X</t>
  </si>
  <si>
    <t>1669</t>
  </si>
  <si>
    <t>鞠凤莲</t>
  </si>
  <si>
    <t>5001**********9206</t>
  </si>
  <si>
    <t xml:space="preserve"> 11</t>
  </si>
  <si>
    <t>1670</t>
  </si>
  <si>
    <t>傅太蓉</t>
  </si>
  <si>
    <t>5102**********6464</t>
  </si>
  <si>
    <t>1671</t>
  </si>
  <si>
    <t>黄兴淑</t>
  </si>
  <si>
    <t>5123**********7465</t>
  </si>
  <si>
    <t>1672</t>
  </si>
  <si>
    <t>梁大碧</t>
  </si>
  <si>
    <t>5102**********4464</t>
  </si>
  <si>
    <t>1673</t>
  </si>
  <si>
    <t>周春丽</t>
  </si>
  <si>
    <t>5102**********2366</t>
  </si>
  <si>
    <t>1674</t>
  </si>
  <si>
    <t>刘春兰</t>
  </si>
  <si>
    <t>5102**********2725</t>
  </si>
  <si>
    <t>1675</t>
  </si>
  <si>
    <t>黄玉忠</t>
  </si>
  <si>
    <t>5102**********1350</t>
  </si>
  <si>
    <t>1676</t>
  </si>
  <si>
    <t>王贵田</t>
  </si>
  <si>
    <t>5102**********0712</t>
  </si>
  <si>
    <t>1677</t>
  </si>
  <si>
    <t>谢开美</t>
  </si>
  <si>
    <t>5102**********9224</t>
  </si>
  <si>
    <t>1678</t>
  </si>
  <si>
    <t>5002**********3186</t>
  </si>
  <si>
    <t>1679</t>
  </si>
  <si>
    <t>刘演碧</t>
  </si>
  <si>
    <t>1680</t>
  </si>
  <si>
    <t>5123**********8365</t>
  </si>
  <si>
    <t>1681</t>
  </si>
  <si>
    <t>张兴六</t>
  </si>
  <si>
    <t>5102**********779X</t>
  </si>
  <si>
    <t>1682</t>
  </si>
  <si>
    <t>辜庆华</t>
  </si>
  <si>
    <t>5102**********6539</t>
  </si>
  <si>
    <t>1683</t>
  </si>
  <si>
    <t>陈青贵</t>
  </si>
  <si>
    <t>5102**********1256</t>
  </si>
  <si>
    <t>1684</t>
  </si>
  <si>
    <t>唐德惠</t>
  </si>
  <si>
    <t>5102**********384X</t>
  </si>
  <si>
    <t>1685</t>
  </si>
  <si>
    <t>陈劲松</t>
  </si>
  <si>
    <t>5102**********7873</t>
  </si>
  <si>
    <t>1686</t>
  </si>
  <si>
    <t>丁贵宏</t>
  </si>
  <si>
    <t>5102**********4421</t>
  </si>
  <si>
    <t>1687</t>
  </si>
  <si>
    <t>程易梅</t>
  </si>
  <si>
    <t>5123**********6247</t>
  </si>
  <si>
    <t>1688</t>
  </si>
  <si>
    <t>邵吉能</t>
  </si>
  <si>
    <t>5102**********4833</t>
  </si>
  <si>
    <t>1689</t>
  </si>
  <si>
    <t>田小敏</t>
  </si>
  <si>
    <t>5102**********5065</t>
  </si>
  <si>
    <t>1690</t>
  </si>
  <si>
    <t>赵洪</t>
  </si>
  <si>
    <t>5003**********2639</t>
  </si>
  <si>
    <t>1691</t>
  </si>
  <si>
    <t>罗廷美</t>
  </si>
  <si>
    <t>5123**********7523</t>
  </si>
  <si>
    <t>1692</t>
  </si>
  <si>
    <t>彭天玉</t>
  </si>
  <si>
    <t>5102**********5420</t>
  </si>
  <si>
    <t>1693</t>
  </si>
  <si>
    <t>董杜娟</t>
  </si>
  <si>
    <t>1694</t>
  </si>
  <si>
    <t>王恩富</t>
  </si>
  <si>
    <t>1695</t>
  </si>
  <si>
    <t>文朝秀</t>
  </si>
  <si>
    <t>5123**********236X</t>
  </si>
  <si>
    <t>1696</t>
  </si>
  <si>
    <t>古秀容</t>
  </si>
  <si>
    <t>5112**********6420</t>
  </si>
  <si>
    <t xml:space="preserve">4 </t>
  </si>
  <si>
    <t>1697</t>
  </si>
  <si>
    <t>熊代均</t>
  </si>
  <si>
    <t>5102**********2439</t>
  </si>
  <si>
    <t>1698</t>
  </si>
  <si>
    <t>冉从德</t>
  </si>
  <si>
    <t>5122**********3097</t>
  </si>
  <si>
    <t>1699</t>
  </si>
  <si>
    <t>徐卓鸿</t>
  </si>
  <si>
    <t>5002**********7758</t>
  </si>
  <si>
    <t>1700</t>
  </si>
  <si>
    <t>李露</t>
  </si>
  <si>
    <t>5002**********8029</t>
  </si>
  <si>
    <t xml:space="preserve">6 </t>
  </si>
  <si>
    <t>1701</t>
  </si>
  <si>
    <t>5102**********4375</t>
  </si>
  <si>
    <t>1702</t>
  </si>
  <si>
    <t>何秀均</t>
  </si>
  <si>
    <t>5102**********4724</t>
  </si>
  <si>
    <t>1703</t>
  </si>
  <si>
    <t>吴德菊</t>
  </si>
  <si>
    <t>5102**********4705</t>
  </si>
  <si>
    <t>1704</t>
  </si>
  <si>
    <t>杨成富</t>
  </si>
  <si>
    <t>5102**********1539</t>
  </si>
  <si>
    <t>1705</t>
  </si>
  <si>
    <t>孙世菊</t>
  </si>
  <si>
    <t>5102**********7625</t>
  </si>
  <si>
    <t>1706</t>
  </si>
  <si>
    <t>游泽选</t>
  </si>
  <si>
    <t>5122**********6936</t>
  </si>
  <si>
    <t>1707</t>
  </si>
  <si>
    <t>陈和平</t>
  </si>
  <si>
    <t>5002**********1762</t>
  </si>
  <si>
    <t>1708</t>
  </si>
  <si>
    <t>兰绪芬</t>
  </si>
  <si>
    <t>5102**********3848</t>
  </si>
  <si>
    <t>1709</t>
  </si>
  <si>
    <t>5102**********0629</t>
  </si>
  <si>
    <t>1710</t>
  </si>
  <si>
    <t>毕祥华</t>
  </si>
  <si>
    <t>5135**********8797</t>
  </si>
  <si>
    <t>1711</t>
  </si>
  <si>
    <t>汪德洪</t>
  </si>
  <si>
    <t>5123**********1512</t>
  </si>
  <si>
    <t>1712</t>
  </si>
  <si>
    <t>周连凤</t>
  </si>
  <si>
    <t>5102**********5743</t>
  </si>
  <si>
    <t>1713</t>
  </si>
  <si>
    <t>黄仁琼</t>
  </si>
  <si>
    <t>5102**********8967</t>
  </si>
  <si>
    <t>1714</t>
  </si>
  <si>
    <t>曾令敏</t>
  </si>
  <si>
    <t>5102**********4509</t>
  </si>
  <si>
    <t>1715</t>
  </si>
  <si>
    <t>黄小兰</t>
  </si>
  <si>
    <t>5130**********2746</t>
  </si>
  <si>
    <t>1716</t>
  </si>
  <si>
    <t>4129**********2224</t>
  </si>
  <si>
    <t>延锋伟世通（重庆）汽车电子有限公司</t>
  </si>
  <si>
    <t>1717</t>
  </si>
  <si>
    <t>余洋</t>
  </si>
  <si>
    <t>1718</t>
  </si>
  <si>
    <t>王霞</t>
  </si>
  <si>
    <t>5102**********4285</t>
  </si>
  <si>
    <t>1719</t>
  </si>
  <si>
    <t>李枚青</t>
  </si>
  <si>
    <t>5002**********8230</t>
  </si>
  <si>
    <t>1720</t>
  </si>
  <si>
    <t>李时菊</t>
  </si>
  <si>
    <t>5122**********6941</t>
  </si>
  <si>
    <t>1721</t>
  </si>
  <si>
    <t>唐石香</t>
  </si>
  <si>
    <t>5321**********4728</t>
  </si>
  <si>
    <t>1722</t>
  </si>
  <si>
    <t>李英</t>
  </si>
  <si>
    <t>5102**********4587</t>
  </si>
  <si>
    <t>1723</t>
  </si>
  <si>
    <t>艾超</t>
  </si>
  <si>
    <t>5102**********3557</t>
  </si>
  <si>
    <t>1724</t>
  </si>
  <si>
    <t>杨英</t>
  </si>
  <si>
    <t>5102**********7867</t>
  </si>
  <si>
    <t>1725</t>
  </si>
  <si>
    <t>王明香</t>
  </si>
  <si>
    <t>5112**********112X</t>
  </si>
  <si>
    <t>1726</t>
  </si>
  <si>
    <t>刘朝均</t>
  </si>
  <si>
    <t>5102**********4133</t>
  </si>
  <si>
    <t>1727</t>
  </si>
  <si>
    <t>江在刚</t>
  </si>
  <si>
    <t>5112**********3316</t>
  </si>
  <si>
    <t>1728</t>
  </si>
  <si>
    <t>鲁传莉</t>
  </si>
  <si>
    <t>5130**********1166</t>
  </si>
  <si>
    <t>1729</t>
  </si>
  <si>
    <t>邓晓琴</t>
  </si>
  <si>
    <t>5002**********2623</t>
  </si>
  <si>
    <t>1730</t>
  </si>
  <si>
    <t>梁德龙</t>
  </si>
  <si>
    <t>5002**********5317</t>
  </si>
  <si>
    <t>1731</t>
  </si>
  <si>
    <t>余国碧</t>
  </si>
  <si>
    <t>5102**********4583</t>
  </si>
  <si>
    <t>1732</t>
  </si>
  <si>
    <t>高燕梅</t>
  </si>
  <si>
    <t>5135**********3723</t>
  </si>
  <si>
    <t>1733</t>
  </si>
  <si>
    <t>刘翠香</t>
  </si>
  <si>
    <t>5135**********4500</t>
  </si>
  <si>
    <t xml:space="preserve"> 7</t>
  </si>
  <si>
    <t>1734</t>
  </si>
  <si>
    <t>陈元东</t>
  </si>
  <si>
    <t>5102**********0417</t>
  </si>
  <si>
    <t>1735</t>
  </si>
  <si>
    <t>唐世翠</t>
  </si>
  <si>
    <t>5122**********2480</t>
  </si>
  <si>
    <t>1736</t>
  </si>
  <si>
    <t>徐志远</t>
  </si>
  <si>
    <t>5102**********4411</t>
  </si>
  <si>
    <t>1737</t>
  </si>
  <si>
    <t>赵启明</t>
  </si>
  <si>
    <t>5102**********413X</t>
  </si>
  <si>
    <t>1738</t>
  </si>
  <si>
    <t>杨明超</t>
  </si>
  <si>
    <t>5102**********4374</t>
  </si>
  <si>
    <t>1739</t>
  </si>
  <si>
    <t>彭娜</t>
  </si>
  <si>
    <t>5002**********3104</t>
  </si>
  <si>
    <t>1740</t>
  </si>
  <si>
    <t>苏洪友</t>
  </si>
  <si>
    <t>5002**********1375</t>
  </si>
  <si>
    <t>1741</t>
  </si>
  <si>
    <t>兰盟</t>
  </si>
  <si>
    <t>5001**********8456</t>
  </si>
  <si>
    <t xml:space="preserve"> 4 </t>
  </si>
  <si>
    <t>1742</t>
  </si>
  <si>
    <t>蒋兴华</t>
  </si>
  <si>
    <t>5002**********641X</t>
  </si>
  <si>
    <t>1743</t>
  </si>
  <si>
    <t>田旭</t>
  </si>
  <si>
    <t>5102**********4279</t>
  </si>
  <si>
    <t>1744</t>
  </si>
  <si>
    <t>彭秀媛</t>
  </si>
  <si>
    <t>5123**********3282</t>
  </si>
  <si>
    <t>1745</t>
  </si>
  <si>
    <t>闵小琴</t>
  </si>
  <si>
    <t>5123**********6022</t>
  </si>
  <si>
    <t>1746</t>
  </si>
  <si>
    <t>罗玉鑫</t>
  </si>
  <si>
    <t>5002**********6613</t>
  </si>
  <si>
    <t>1747</t>
  </si>
  <si>
    <t>张晓容</t>
  </si>
  <si>
    <t>5112**********6402</t>
  </si>
  <si>
    <t>1748</t>
  </si>
  <si>
    <t>邹先辉</t>
  </si>
  <si>
    <t>5102**********7046</t>
  </si>
  <si>
    <t>1749</t>
  </si>
  <si>
    <t>唐应红</t>
  </si>
  <si>
    <t>1750</t>
  </si>
  <si>
    <t>李晓琴</t>
  </si>
  <si>
    <t>5102**********1501</t>
  </si>
  <si>
    <t>1751</t>
  </si>
  <si>
    <t>吕兴宽</t>
  </si>
  <si>
    <t>5102**********1353</t>
  </si>
  <si>
    <t>1752</t>
  </si>
  <si>
    <t>刘志祥</t>
  </si>
  <si>
    <t>5135**********0019</t>
  </si>
  <si>
    <t>1753</t>
  </si>
  <si>
    <t>向守华</t>
  </si>
  <si>
    <t>5112**********3928</t>
  </si>
  <si>
    <t>1754</t>
  </si>
  <si>
    <t>王建明</t>
  </si>
  <si>
    <t>1755</t>
  </si>
  <si>
    <t>徐启珍</t>
  </si>
  <si>
    <t>5112**********1927</t>
  </si>
  <si>
    <t>1756</t>
  </si>
  <si>
    <t>余明英</t>
  </si>
  <si>
    <t>5102**********1224</t>
  </si>
  <si>
    <t>1757</t>
  </si>
  <si>
    <t>袁云美</t>
  </si>
  <si>
    <t>5003**********7342</t>
  </si>
  <si>
    <t>1758</t>
  </si>
  <si>
    <t>陈安碧</t>
  </si>
  <si>
    <t>5102**********3063</t>
  </si>
  <si>
    <t>1759</t>
  </si>
  <si>
    <t>李许国</t>
  </si>
  <si>
    <t>1760</t>
  </si>
  <si>
    <t>谭小红</t>
  </si>
  <si>
    <t>5102**********496X</t>
  </si>
  <si>
    <t>1761</t>
  </si>
  <si>
    <t>陶福惠</t>
  </si>
  <si>
    <t>5102**********8600</t>
  </si>
  <si>
    <t>1762</t>
  </si>
  <si>
    <t>官启容</t>
  </si>
  <si>
    <t>5102**********2304</t>
  </si>
  <si>
    <t>1763</t>
  </si>
  <si>
    <t>张元珍</t>
  </si>
  <si>
    <t>5102**********6929</t>
  </si>
  <si>
    <t>1764</t>
  </si>
  <si>
    <t>潘建蓉</t>
  </si>
  <si>
    <t>5002**********7426</t>
  </si>
  <si>
    <t>1765</t>
  </si>
  <si>
    <t>李向东</t>
  </si>
  <si>
    <t>5102**********2437</t>
  </si>
  <si>
    <t>1766</t>
  </si>
  <si>
    <t>张声林</t>
  </si>
  <si>
    <t>5102**********5974</t>
  </si>
  <si>
    <t>1767</t>
  </si>
  <si>
    <t>宁利娜</t>
  </si>
  <si>
    <t>4103**********1860</t>
  </si>
  <si>
    <t>1768</t>
  </si>
  <si>
    <t>蒋权</t>
  </si>
  <si>
    <t>1769</t>
  </si>
  <si>
    <t>肖在全</t>
  </si>
  <si>
    <t>5102**********7239</t>
  </si>
  <si>
    <t>1770</t>
  </si>
  <si>
    <t>涂照均</t>
  </si>
  <si>
    <t>5102**********6339</t>
  </si>
  <si>
    <t>1771</t>
  </si>
  <si>
    <t>徐冬生</t>
  </si>
  <si>
    <t>5002**********2555</t>
  </si>
  <si>
    <t>1772</t>
  </si>
  <si>
    <t>胡东</t>
  </si>
  <si>
    <t>5002**********3393</t>
  </si>
  <si>
    <t>1773</t>
  </si>
  <si>
    <t>甘霞军</t>
  </si>
  <si>
    <t>5002**********7456</t>
  </si>
  <si>
    <t xml:space="preserve"> 5 </t>
  </si>
  <si>
    <t>1774</t>
  </si>
  <si>
    <t>杨德兰</t>
  </si>
  <si>
    <t>5102**********614X</t>
  </si>
  <si>
    <t>1775</t>
  </si>
  <si>
    <t>方艳</t>
  </si>
  <si>
    <t>5002**********9522</t>
  </si>
  <si>
    <t>1776</t>
  </si>
  <si>
    <t>冯建兴</t>
  </si>
  <si>
    <t>5102**********1114</t>
  </si>
  <si>
    <t>1777</t>
  </si>
  <si>
    <t>夏志敏</t>
  </si>
  <si>
    <t>5123**********8221</t>
  </si>
  <si>
    <t>1778</t>
  </si>
  <si>
    <t>邱德碧</t>
  </si>
  <si>
    <t>5130**********3583</t>
  </si>
  <si>
    <t>1779</t>
  </si>
  <si>
    <t>谭前菊</t>
  </si>
  <si>
    <t>5102**********3329</t>
  </si>
  <si>
    <t>1780</t>
  </si>
  <si>
    <t>陈富兵</t>
  </si>
  <si>
    <t>5102**********4130</t>
  </si>
  <si>
    <t>1781</t>
  </si>
  <si>
    <t>郑雪梅</t>
  </si>
  <si>
    <t>5102**********726X</t>
  </si>
  <si>
    <t>1782</t>
  </si>
  <si>
    <t>肖登芳</t>
  </si>
  <si>
    <t>5122**********6021</t>
  </si>
  <si>
    <t>1783</t>
  </si>
  <si>
    <t>傅联会</t>
  </si>
  <si>
    <t>5102**********1223</t>
  </si>
  <si>
    <t xml:space="preserve"> 12
</t>
  </si>
  <si>
    <t>1784</t>
  </si>
  <si>
    <t>许朝华</t>
  </si>
  <si>
    <t>5102**********6010</t>
  </si>
  <si>
    <t>1785</t>
  </si>
  <si>
    <t>杜淑蓉</t>
  </si>
  <si>
    <t>5123**********0767</t>
  </si>
  <si>
    <t>1786</t>
  </si>
  <si>
    <t>卢黎霞</t>
  </si>
  <si>
    <t>5111**********392X</t>
  </si>
  <si>
    <t>1787</t>
  </si>
  <si>
    <t>吴兴久</t>
  </si>
  <si>
    <t>5102**********2152</t>
  </si>
  <si>
    <t>1788</t>
  </si>
  <si>
    <t>祝益群</t>
  </si>
  <si>
    <t>5102**********4507</t>
  </si>
  <si>
    <t>1789</t>
  </si>
  <si>
    <t>郭金鑫</t>
  </si>
  <si>
    <t>5003**********6217</t>
  </si>
  <si>
    <t>1790</t>
  </si>
  <si>
    <t>庞红萍</t>
  </si>
  <si>
    <t>5129**********8481</t>
  </si>
  <si>
    <t>1791</t>
  </si>
  <si>
    <t>刘大春</t>
  </si>
  <si>
    <t>5102**********2931</t>
  </si>
  <si>
    <t>1792</t>
  </si>
  <si>
    <t>左宇琼</t>
  </si>
  <si>
    <t>5123**********604X</t>
  </si>
  <si>
    <t>1793</t>
  </si>
  <si>
    <t>向先翠</t>
  </si>
  <si>
    <t>5102**********5224</t>
  </si>
  <si>
    <t>1794</t>
  </si>
  <si>
    <t>阮永翠</t>
  </si>
  <si>
    <t>5122**********2460</t>
  </si>
  <si>
    <t>1795</t>
  </si>
  <si>
    <t>邓小燕</t>
  </si>
  <si>
    <t>1796</t>
  </si>
  <si>
    <t>孙德银</t>
  </si>
  <si>
    <t>5002**********0398</t>
  </si>
  <si>
    <t>1797</t>
  </si>
  <si>
    <t>王凤</t>
  </si>
  <si>
    <t>5102**********6324</t>
  </si>
  <si>
    <t>1798</t>
  </si>
  <si>
    <t>姜庆容</t>
  </si>
  <si>
    <t>5102**********4689</t>
  </si>
  <si>
    <t>1799</t>
  </si>
  <si>
    <t>袁正确</t>
  </si>
  <si>
    <t>5102**********7517</t>
  </si>
  <si>
    <t>1800</t>
  </si>
  <si>
    <t>杨香平</t>
  </si>
  <si>
    <t>5102**********8054</t>
  </si>
  <si>
    <t>1801</t>
  </si>
  <si>
    <t>游凡</t>
  </si>
  <si>
    <t>5002**********6812</t>
  </si>
  <si>
    <t>1802</t>
  </si>
  <si>
    <t>辜庆平</t>
  </si>
  <si>
    <t>5102**********6247</t>
  </si>
  <si>
    <t>1803</t>
  </si>
  <si>
    <t>罗建国</t>
  </si>
  <si>
    <t>1804</t>
  </si>
  <si>
    <t>王小春</t>
  </si>
  <si>
    <t>5002**********3558</t>
  </si>
  <si>
    <t>1805</t>
  </si>
  <si>
    <t>李必伦</t>
  </si>
  <si>
    <t>5102**********4134</t>
  </si>
  <si>
    <t>1806</t>
  </si>
  <si>
    <t>龙亚琼</t>
  </si>
  <si>
    <t>5122**********004X</t>
  </si>
  <si>
    <t>1807</t>
  </si>
  <si>
    <t>谢玉红</t>
  </si>
  <si>
    <t>5129**********6465</t>
  </si>
  <si>
    <t>1808</t>
  </si>
  <si>
    <t>杨明礼</t>
  </si>
  <si>
    <t>5123**********1515</t>
  </si>
  <si>
    <t>1809</t>
  </si>
  <si>
    <t>蒋英</t>
  </si>
  <si>
    <t>5102**********6564</t>
  </si>
  <si>
    <t xml:space="preserve">7 </t>
  </si>
  <si>
    <t>1810</t>
  </si>
  <si>
    <t>刘小艳</t>
  </si>
  <si>
    <t>5122**********8564</t>
  </si>
  <si>
    <t>1811</t>
  </si>
  <si>
    <t>王东</t>
  </si>
  <si>
    <t>5002**********5512</t>
  </si>
  <si>
    <t>1812</t>
  </si>
  <si>
    <t>谭福巧</t>
  </si>
  <si>
    <t>5002**********054X</t>
  </si>
  <si>
    <t>1813</t>
  </si>
  <si>
    <t>5102**********4328</t>
  </si>
  <si>
    <t>1814</t>
  </si>
  <si>
    <t>朱友明</t>
  </si>
  <si>
    <t>5102**********2936</t>
  </si>
  <si>
    <t>1815</t>
  </si>
  <si>
    <t>游太奎</t>
  </si>
  <si>
    <t>5102**********7337</t>
  </si>
  <si>
    <t>1816</t>
  </si>
  <si>
    <t>陈清华</t>
  </si>
  <si>
    <t>5136**********3547</t>
  </si>
  <si>
    <t>1817</t>
  </si>
  <si>
    <t>甘立桃</t>
  </si>
  <si>
    <t>4228**********546X</t>
  </si>
  <si>
    <t>1818</t>
  </si>
  <si>
    <t>5102**********3666</t>
  </si>
  <si>
    <t>1819</t>
  </si>
  <si>
    <t>丁小琴</t>
  </si>
  <si>
    <t>5122**********6220</t>
  </si>
  <si>
    <t>1820</t>
  </si>
  <si>
    <t>郑永洪</t>
  </si>
  <si>
    <t>5102**********2299</t>
  </si>
  <si>
    <t>1821</t>
  </si>
  <si>
    <t>王伟</t>
  </si>
  <si>
    <t>5102**********4174</t>
  </si>
  <si>
    <t>1822</t>
  </si>
  <si>
    <t>李常碧</t>
  </si>
  <si>
    <t>5102**********1884</t>
  </si>
  <si>
    <t>1823</t>
  </si>
  <si>
    <t>刘建华</t>
  </si>
  <si>
    <t>5002**********7336</t>
  </si>
  <si>
    <t>1824</t>
  </si>
  <si>
    <t>徐富翠</t>
  </si>
  <si>
    <t>5102**********5923</t>
  </si>
  <si>
    <t>1825</t>
  </si>
  <si>
    <t>陈德建</t>
  </si>
  <si>
    <t>5102**********3738</t>
  </si>
  <si>
    <t>1826</t>
  </si>
  <si>
    <t>吕小丽</t>
  </si>
  <si>
    <t>5102**********6625</t>
  </si>
  <si>
    <t>1827</t>
  </si>
  <si>
    <t>张韦</t>
  </si>
  <si>
    <t>5003**********6619</t>
  </si>
  <si>
    <t>1828</t>
  </si>
  <si>
    <t>刘仕中</t>
  </si>
  <si>
    <t>5135**********241X</t>
  </si>
  <si>
    <t>1829</t>
  </si>
  <si>
    <t>黄亚琴</t>
  </si>
  <si>
    <t>5123**********4207</t>
  </si>
  <si>
    <t xml:space="preserve">9 </t>
  </si>
  <si>
    <t>1830</t>
  </si>
  <si>
    <t>豆涛</t>
  </si>
  <si>
    <t>5002**********5895</t>
  </si>
  <si>
    <t xml:space="preserve">8 </t>
  </si>
  <si>
    <t>1831</t>
  </si>
  <si>
    <t>杨兰芬</t>
  </si>
  <si>
    <t>5135**********1628</t>
  </si>
  <si>
    <t>1832</t>
  </si>
  <si>
    <t>周开国</t>
  </si>
  <si>
    <t>1833</t>
  </si>
  <si>
    <t>董昌玲</t>
  </si>
  <si>
    <t>5102**********0026</t>
  </si>
  <si>
    <t>1834</t>
  </si>
  <si>
    <t>谭寒艺</t>
  </si>
  <si>
    <t>5002**********0416</t>
  </si>
  <si>
    <t>1835</t>
  </si>
  <si>
    <t>龙吟</t>
  </si>
  <si>
    <t>5102**********4589</t>
  </si>
  <si>
    <t>1836</t>
  </si>
  <si>
    <t>胡明宽</t>
  </si>
  <si>
    <t>5102**********4373</t>
  </si>
  <si>
    <t>1837</t>
  </si>
  <si>
    <t>杨山容</t>
  </si>
  <si>
    <t>5102**********6447</t>
  </si>
  <si>
    <t>1838</t>
  </si>
  <si>
    <t>吴文胜</t>
  </si>
  <si>
    <t>5102**********535X</t>
  </si>
  <si>
    <t>1839</t>
  </si>
  <si>
    <t>曹祖林</t>
  </si>
  <si>
    <t>5002**********1998</t>
  </si>
  <si>
    <t>1840</t>
  </si>
  <si>
    <t>李小红</t>
  </si>
  <si>
    <t>1841</t>
  </si>
  <si>
    <t>向秀华</t>
  </si>
  <si>
    <t>5002**********1227</t>
  </si>
  <si>
    <t>重庆荟茗茶业有限公司</t>
  </si>
  <si>
    <t>1842</t>
  </si>
  <si>
    <t>王柱英</t>
  </si>
  <si>
    <t>5122**********7027</t>
  </si>
  <si>
    <t>1843</t>
  </si>
  <si>
    <t>舒方义</t>
  </si>
  <si>
    <t>5122**********7020</t>
  </si>
  <si>
    <t>1844</t>
  </si>
  <si>
    <t>郭小菲</t>
  </si>
  <si>
    <t>5003**********582X</t>
  </si>
  <si>
    <t>重庆平洋工贸有限公司</t>
  </si>
  <si>
    <t>1845</t>
  </si>
  <si>
    <t>袁新力</t>
  </si>
  <si>
    <t>5002**********4078</t>
  </si>
  <si>
    <t>1846</t>
  </si>
  <si>
    <t>许思群</t>
  </si>
  <si>
    <t>5306**********432X</t>
  </si>
  <si>
    <t>1847</t>
  </si>
  <si>
    <t>黄建生</t>
  </si>
  <si>
    <t>5116**********4018</t>
  </si>
  <si>
    <t>1848</t>
  </si>
  <si>
    <t>黄文静</t>
  </si>
  <si>
    <t>4203**********3949</t>
  </si>
  <si>
    <t>1849</t>
  </si>
  <si>
    <t>陈春容</t>
  </si>
  <si>
    <t>5136**********5722</t>
  </si>
  <si>
    <t>1850</t>
  </si>
  <si>
    <t>薛应华</t>
  </si>
  <si>
    <t>5223**********1414</t>
  </si>
  <si>
    <t>1851</t>
  </si>
  <si>
    <t>李海云</t>
  </si>
  <si>
    <t>4203**********2025</t>
  </si>
  <si>
    <t>1852</t>
  </si>
  <si>
    <t>杨成</t>
  </si>
  <si>
    <t>6123**********1715</t>
  </si>
  <si>
    <t>1853</t>
  </si>
  <si>
    <t>宋健华</t>
  </si>
  <si>
    <t>4203**********301X</t>
  </si>
  <si>
    <t>1854</t>
  </si>
  <si>
    <t>傅俊臣</t>
  </si>
  <si>
    <t>5113**********6191</t>
  </si>
  <si>
    <t>1855</t>
  </si>
  <si>
    <t>钟海</t>
  </si>
  <si>
    <t>5110**********751X</t>
  </si>
  <si>
    <t>1856</t>
  </si>
  <si>
    <t>吴大清</t>
  </si>
  <si>
    <t>5130**********6888</t>
  </si>
  <si>
    <t>中铁十七局集团第四工程有限公司</t>
  </si>
  <si>
    <t>1857</t>
  </si>
  <si>
    <t>李大鹏</t>
  </si>
  <si>
    <t>5002**********6497</t>
  </si>
  <si>
    <t>1858</t>
  </si>
  <si>
    <t>王旭</t>
  </si>
  <si>
    <t>5003**********4610</t>
  </si>
  <si>
    <t>1859</t>
  </si>
  <si>
    <t>吴娅</t>
  </si>
  <si>
    <t>5001**********5028</t>
  </si>
  <si>
    <t>1860</t>
  </si>
  <si>
    <t>杨记论</t>
  </si>
  <si>
    <t>5111**********1959</t>
  </si>
  <si>
    <t>1861</t>
  </si>
  <si>
    <t>孔诏</t>
  </si>
  <si>
    <t>3711**********1357</t>
  </si>
  <si>
    <t>1862</t>
  </si>
  <si>
    <t>李鑫朋</t>
  </si>
  <si>
    <t>2323**********1312</t>
  </si>
  <si>
    <t>1863</t>
  </si>
  <si>
    <t>黄馥茜</t>
  </si>
  <si>
    <t>6224**********1940</t>
  </si>
  <si>
    <t>1864</t>
  </si>
  <si>
    <t>陈莹</t>
  </si>
  <si>
    <t>5002**********9122</t>
  </si>
  <si>
    <t>1865</t>
  </si>
  <si>
    <t>袁静怡</t>
  </si>
  <si>
    <t>4203**********0041</t>
  </si>
  <si>
    <t>1866</t>
  </si>
  <si>
    <t>文燕果</t>
  </si>
  <si>
    <t>5002**********5176</t>
  </si>
  <si>
    <t>1867</t>
  </si>
  <si>
    <t>孟令轩</t>
  </si>
  <si>
    <t>2201**********0453</t>
  </si>
  <si>
    <t>1868</t>
  </si>
  <si>
    <t>蔡景洋</t>
  </si>
  <si>
    <t>2204**********1230</t>
  </si>
  <si>
    <t>1869</t>
  </si>
  <si>
    <t>陈子寒</t>
  </si>
  <si>
    <t>5227**********0016</t>
  </si>
  <si>
    <t>1870</t>
  </si>
  <si>
    <t>何敬仁</t>
  </si>
  <si>
    <t>2201**********1617</t>
  </si>
  <si>
    <t>1871</t>
  </si>
  <si>
    <t>张泽锋</t>
  </si>
  <si>
    <t>5002**********3654</t>
  </si>
  <si>
    <t>1872</t>
  </si>
  <si>
    <t>蔡承杰</t>
  </si>
  <si>
    <t>3704**********5630</t>
  </si>
  <si>
    <t>1873</t>
  </si>
  <si>
    <t>刘锦</t>
  </si>
  <si>
    <t>5223**********5630</t>
  </si>
  <si>
    <t>1874</t>
  </si>
  <si>
    <t>潘梓洋</t>
  </si>
  <si>
    <t>4203**********1514</t>
  </si>
  <si>
    <t>1875</t>
  </si>
  <si>
    <t>陈杰</t>
  </si>
  <si>
    <t>5101**********5414</t>
  </si>
  <si>
    <t>1876</t>
  </si>
  <si>
    <t>刘一蕾</t>
  </si>
  <si>
    <t>2103**********6520</t>
  </si>
  <si>
    <t>1877</t>
  </si>
  <si>
    <t>廖海</t>
  </si>
  <si>
    <t>5002**********3891</t>
  </si>
  <si>
    <t>1878</t>
  </si>
  <si>
    <t>张乃文</t>
  </si>
  <si>
    <t>2323**********7311</t>
  </si>
  <si>
    <t>1879</t>
  </si>
  <si>
    <t>李阳</t>
  </si>
  <si>
    <t>5107**********5851</t>
  </si>
  <si>
    <t>1880</t>
  </si>
  <si>
    <t>刘佳林</t>
  </si>
  <si>
    <t>5104**********6211</t>
  </si>
  <si>
    <t>1881</t>
  </si>
  <si>
    <t>王天祥</t>
  </si>
  <si>
    <t>6101**********2017</t>
  </si>
  <si>
    <t>1882</t>
  </si>
  <si>
    <t>周长生</t>
  </si>
  <si>
    <t>6123**********3513</t>
  </si>
  <si>
    <t>1883</t>
  </si>
  <si>
    <t>温茂</t>
  </si>
  <si>
    <t>1402**********3514</t>
  </si>
  <si>
    <t>1884</t>
  </si>
  <si>
    <t>孙彬</t>
  </si>
  <si>
    <t>5139**********0775</t>
  </si>
  <si>
    <t>1885</t>
  </si>
  <si>
    <t>迟运运</t>
  </si>
  <si>
    <t>3412**********443X</t>
  </si>
  <si>
    <t>1886</t>
  </si>
  <si>
    <t>宋文晨</t>
  </si>
  <si>
    <t>5101**********0911</t>
  </si>
  <si>
    <t>1887</t>
  </si>
  <si>
    <t>邹林君</t>
  </si>
  <si>
    <t>5222**********6676</t>
  </si>
  <si>
    <t>1888</t>
  </si>
  <si>
    <t>阳晶</t>
  </si>
  <si>
    <t>4311**********0646</t>
  </si>
  <si>
    <t>1889</t>
  </si>
  <si>
    <t>王星焱</t>
  </si>
  <si>
    <t>5001**********4137</t>
  </si>
  <si>
    <t>1890</t>
  </si>
  <si>
    <t>巴文燕</t>
  </si>
  <si>
    <t>5329**********1725</t>
  </si>
  <si>
    <t>1891</t>
  </si>
  <si>
    <t>甘文茂</t>
  </si>
  <si>
    <t>4228**********6016</t>
  </si>
  <si>
    <t>1892</t>
  </si>
  <si>
    <t>郦绍炯</t>
  </si>
  <si>
    <t>3306**********4416</t>
  </si>
  <si>
    <t>1893</t>
  </si>
  <si>
    <t>曾江峰</t>
  </si>
  <si>
    <t>4305**********4270</t>
  </si>
  <si>
    <t>1894</t>
  </si>
  <si>
    <t>彭泽强</t>
  </si>
  <si>
    <t>5226**********3619</t>
  </si>
  <si>
    <t>1895</t>
  </si>
  <si>
    <t>李德友</t>
  </si>
  <si>
    <t>5134**********5014</t>
  </si>
  <si>
    <t>1896</t>
  </si>
  <si>
    <t>张普</t>
  </si>
  <si>
    <t>5221**********0037</t>
  </si>
  <si>
    <t>1897</t>
  </si>
  <si>
    <t>强巴托美</t>
  </si>
  <si>
    <t>5424**********1992</t>
  </si>
  <si>
    <t>1898</t>
  </si>
  <si>
    <t>赵雁冰</t>
  </si>
  <si>
    <t>1899</t>
  </si>
  <si>
    <t>遇玺文</t>
  </si>
  <si>
    <t>2102**********1033</t>
  </si>
  <si>
    <t>1900</t>
  </si>
  <si>
    <t>颜士忠</t>
  </si>
  <si>
    <t>5202**********1814</t>
  </si>
  <si>
    <t>1901</t>
  </si>
  <si>
    <t>赵洪锐</t>
  </si>
  <si>
    <t>2103**********2752</t>
  </si>
  <si>
    <t>1902</t>
  </si>
  <si>
    <t>方家铆</t>
  </si>
  <si>
    <t>4522**********0519</t>
  </si>
  <si>
    <t>1903</t>
  </si>
  <si>
    <t>仇富滔</t>
  </si>
  <si>
    <t>4305**********3795</t>
  </si>
  <si>
    <t>1904</t>
  </si>
  <si>
    <t>费佳鑫</t>
  </si>
  <si>
    <t>5326**********0513</t>
  </si>
  <si>
    <t>1905</t>
  </si>
  <si>
    <t>史贵发</t>
  </si>
  <si>
    <t>1424**********0410</t>
  </si>
  <si>
    <t>1906</t>
  </si>
  <si>
    <t>黄泳清</t>
  </si>
  <si>
    <t>3607**********0813</t>
  </si>
  <si>
    <t>1907</t>
  </si>
  <si>
    <t>向铃</t>
  </si>
  <si>
    <t>4228**********0516</t>
  </si>
  <si>
    <t>1908</t>
  </si>
  <si>
    <t>吴致远</t>
  </si>
  <si>
    <t>4312**********2873</t>
  </si>
  <si>
    <t>1909</t>
  </si>
  <si>
    <t>吴玉鳞</t>
  </si>
  <si>
    <t>5113**********3311</t>
  </si>
  <si>
    <t>1910</t>
  </si>
  <si>
    <t>张富</t>
  </si>
  <si>
    <t>5224**********5492</t>
  </si>
  <si>
    <t>1911</t>
  </si>
  <si>
    <t>刘伟</t>
  </si>
  <si>
    <t>4228**********0278</t>
  </si>
  <si>
    <t>1912</t>
  </si>
  <si>
    <t>刘文焘</t>
  </si>
  <si>
    <t>5113**********0872</t>
  </si>
  <si>
    <t>1913</t>
  </si>
  <si>
    <t>闫傲寒</t>
  </si>
  <si>
    <t>2109**********251X</t>
  </si>
  <si>
    <t>1914</t>
  </si>
  <si>
    <t>赵佳鑫</t>
  </si>
  <si>
    <t>5001**********6313</t>
  </si>
  <si>
    <t>1915</t>
  </si>
  <si>
    <t>杜旭峰</t>
  </si>
  <si>
    <t>1411**********0177</t>
  </si>
  <si>
    <t>1916</t>
  </si>
  <si>
    <t>巩岑琳</t>
  </si>
  <si>
    <t>1407**********0048</t>
  </si>
  <si>
    <t>1917</t>
  </si>
  <si>
    <t>吴源湘</t>
  </si>
  <si>
    <t>5110**********611X</t>
  </si>
  <si>
    <t>1918</t>
  </si>
  <si>
    <t>张珺</t>
  </si>
  <si>
    <t>4206**********652X</t>
  </si>
  <si>
    <t>1919</t>
  </si>
  <si>
    <t>陶玉满</t>
  </si>
  <si>
    <t>5226**********4824</t>
  </si>
  <si>
    <t>1920</t>
  </si>
  <si>
    <t>张远亮</t>
  </si>
  <si>
    <t>5003**********6436</t>
  </si>
  <si>
    <t>1921</t>
  </si>
  <si>
    <t>景海航</t>
  </si>
  <si>
    <t>5301**********0814</t>
  </si>
  <si>
    <t>1922</t>
  </si>
  <si>
    <t>张振华</t>
  </si>
  <si>
    <t>5130**********7197</t>
  </si>
  <si>
    <t>1923</t>
  </si>
  <si>
    <t>张鹤</t>
  </si>
  <si>
    <t>1523**********6018</t>
  </si>
  <si>
    <t>1924</t>
  </si>
  <si>
    <t>简仁鑫</t>
  </si>
  <si>
    <t>5106**********5018</t>
  </si>
  <si>
    <t>1925</t>
  </si>
  <si>
    <t>王豪</t>
  </si>
  <si>
    <t>5105**********1217</t>
  </si>
  <si>
    <t>1926</t>
  </si>
  <si>
    <t>修一</t>
  </si>
  <si>
    <t>5107**********0516</t>
  </si>
  <si>
    <t>1927</t>
  </si>
  <si>
    <t>马赞青</t>
  </si>
  <si>
    <t>5001**********5778</t>
  </si>
  <si>
    <t>1928</t>
  </si>
  <si>
    <t>李龙安</t>
  </si>
  <si>
    <t>6103**********511X</t>
  </si>
  <si>
    <t>1929</t>
  </si>
  <si>
    <t>赵玮</t>
  </si>
  <si>
    <t>6211**********2517</t>
  </si>
  <si>
    <t>1930</t>
  </si>
  <si>
    <t>张裕琪</t>
  </si>
  <si>
    <t>1424**********1220</t>
  </si>
  <si>
    <t>重庆泛奥园林景观设计有限公司</t>
  </si>
  <si>
    <t>1931</t>
  </si>
  <si>
    <t>李国纯</t>
  </si>
  <si>
    <t>5002**********613X</t>
  </si>
  <si>
    <t>重庆北济医院有限公司</t>
  </si>
  <si>
    <t>1932</t>
  </si>
  <si>
    <t>向佳红</t>
  </si>
  <si>
    <t>5002**********3427</t>
  </si>
  <si>
    <t>1933</t>
  </si>
  <si>
    <t>罗华于</t>
  </si>
  <si>
    <t>5002**********1320</t>
  </si>
  <si>
    <t>1934</t>
  </si>
  <si>
    <t>钟敏</t>
  </si>
  <si>
    <t>5002**********2482</t>
  </si>
  <si>
    <t>紫光展锐（重庆）科技有限公司</t>
  </si>
  <si>
    <t>1935</t>
  </si>
  <si>
    <t>张臻</t>
  </si>
  <si>
    <t>1401**********1538</t>
  </si>
  <si>
    <t>1936</t>
  </si>
  <si>
    <t>崔川</t>
  </si>
  <si>
    <t>1404**********321X</t>
  </si>
  <si>
    <t>1937</t>
  </si>
  <si>
    <t>王梦真</t>
  </si>
  <si>
    <t>1405**********781X</t>
  </si>
  <si>
    <t>1938</t>
  </si>
  <si>
    <t>陈璐</t>
  </si>
  <si>
    <t>1422**********0612</t>
  </si>
  <si>
    <t>1939</t>
  </si>
  <si>
    <t>李彪</t>
  </si>
  <si>
    <t>1423**********0530</t>
  </si>
  <si>
    <t>1940</t>
  </si>
  <si>
    <t>贾艳秋</t>
  </si>
  <si>
    <t>1504**********0840</t>
  </si>
  <si>
    <t>1941</t>
  </si>
  <si>
    <t>程蒙</t>
  </si>
  <si>
    <t>3412**********9591</t>
  </si>
  <si>
    <t>1942</t>
  </si>
  <si>
    <t>周星宇</t>
  </si>
  <si>
    <t>3601**********0031</t>
  </si>
  <si>
    <t>1943</t>
  </si>
  <si>
    <t>郭林峰</t>
  </si>
  <si>
    <t>3624**********0814</t>
  </si>
  <si>
    <t>1944</t>
  </si>
  <si>
    <t>彭小轩</t>
  </si>
  <si>
    <t>3702**********0027</t>
  </si>
  <si>
    <t>1945</t>
  </si>
  <si>
    <t>谭新</t>
  </si>
  <si>
    <t>3707**********1218</t>
  </si>
  <si>
    <t>1946</t>
  </si>
  <si>
    <t>邓诗雨</t>
  </si>
  <si>
    <t>3708**********452X</t>
  </si>
  <si>
    <t>1947</t>
  </si>
  <si>
    <t>张明健</t>
  </si>
  <si>
    <t>4102**********2517</t>
  </si>
  <si>
    <t>1948</t>
  </si>
  <si>
    <t>刘鑫</t>
  </si>
  <si>
    <t>4103**********2517</t>
  </si>
  <si>
    <t>1949</t>
  </si>
  <si>
    <t>李宠</t>
  </si>
  <si>
    <t>4104**********5515</t>
  </si>
  <si>
    <t>1950</t>
  </si>
  <si>
    <t>炊忆兰</t>
  </si>
  <si>
    <t>4104**********0528</t>
  </si>
  <si>
    <t>1951</t>
  </si>
  <si>
    <t>袁梦</t>
  </si>
  <si>
    <t>4107**********3044</t>
  </si>
  <si>
    <t>1952</t>
  </si>
  <si>
    <t>常峥</t>
  </si>
  <si>
    <t>4107**********0513</t>
  </si>
  <si>
    <t>1953</t>
  </si>
  <si>
    <t>胡娅林</t>
  </si>
  <si>
    <t>4110**********1543</t>
  </si>
  <si>
    <t>1954</t>
  </si>
  <si>
    <t>张雅欣</t>
  </si>
  <si>
    <t>4112**********0521</t>
  </si>
  <si>
    <t>1955</t>
  </si>
  <si>
    <t>郝峻永</t>
  </si>
  <si>
    <t>4114**********7613</t>
  </si>
  <si>
    <t>1956</t>
  </si>
  <si>
    <t>何升展</t>
  </si>
  <si>
    <t>4114**********3910</t>
  </si>
  <si>
    <t>1957</t>
  </si>
  <si>
    <t>马治国</t>
  </si>
  <si>
    <t>4114**********6916</t>
  </si>
  <si>
    <t>1958</t>
  </si>
  <si>
    <t>蔡衡</t>
  </si>
  <si>
    <t>4115**********8313</t>
  </si>
  <si>
    <t>1959</t>
  </si>
  <si>
    <t>宋夏</t>
  </si>
  <si>
    <t>4115**********6355</t>
  </si>
  <si>
    <t>1960</t>
  </si>
  <si>
    <t>朱博文</t>
  </si>
  <si>
    <t>4201**********4132</t>
  </si>
  <si>
    <t>1961</t>
  </si>
  <si>
    <t>4202**********2019</t>
  </si>
  <si>
    <t>1962</t>
  </si>
  <si>
    <t>王伶杰</t>
  </si>
  <si>
    <t>4205**********0326</t>
  </si>
  <si>
    <t>1963</t>
  </si>
  <si>
    <t>高世雄</t>
  </si>
  <si>
    <t>4206**********427X</t>
  </si>
  <si>
    <t>1964</t>
  </si>
  <si>
    <t>严旭</t>
  </si>
  <si>
    <t>4207**********6374</t>
  </si>
  <si>
    <t>1965</t>
  </si>
  <si>
    <t>任忠</t>
  </si>
  <si>
    <t>4207**********5274</t>
  </si>
  <si>
    <t>1966</t>
  </si>
  <si>
    <t>李力</t>
  </si>
  <si>
    <t>4211**********4811</t>
  </si>
  <si>
    <t>1967</t>
  </si>
  <si>
    <t>饶迎节</t>
  </si>
  <si>
    <t>4211**********2038</t>
  </si>
  <si>
    <t>1968</t>
  </si>
  <si>
    <t>杨波</t>
  </si>
  <si>
    <t>4212**********4519</t>
  </si>
  <si>
    <t>1969</t>
  </si>
  <si>
    <t>刘阳</t>
  </si>
  <si>
    <t>4306**********671X</t>
  </si>
  <si>
    <t>1970</t>
  </si>
  <si>
    <t>任治淼</t>
  </si>
  <si>
    <t>4307**********4019</t>
  </si>
  <si>
    <t>1971</t>
  </si>
  <si>
    <t>黄俊霖</t>
  </si>
  <si>
    <t>4331**********0011</t>
  </si>
  <si>
    <t>1972</t>
  </si>
  <si>
    <t>陈林辉</t>
  </si>
  <si>
    <t>5001**********945X</t>
  </si>
  <si>
    <t>1973</t>
  </si>
  <si>
    <t>杨凯</t>
  </si>
  <si>
    <t>5001**********6733</t>
  </si>
  <si>
    <t>1974</t>
  </si>
  <si>
    <t>5001**********5615</t>
  </si>
  <si>
    <t>1975</t>
  </si>
  <si>
    <t>郭秋涵</t>
  </si>
  <si>
    <t>5001**********0503</t>
  </si>
  <si>
    <t>1976</t>
  </si>
  <si>
    <t>谭春林</t>
  </si>
  <si>
    <t>5001**********0273</t>
  </si>
  <si>
    <t>1977</t>
  </si>
  <si>
    <t>陈于思</t>
  </si>
  <si>
    <t>5001**********6530</t>
  </si>
  <si>
    <t>1978</t>
  </si>
  <si>
    <t>明振宇</t>
  </si>
  <si>
    <t>5001**********3814</t>
  </si>
  <si>
    <t>1979</t>
  </si>
  <si>
    <t>朱禄靖</t>
  </si>
  <si>
    <t>5001**********2818</t>
  </si>
  <si>
    <t>1980</t>
  </si>
  <si>
    <t>王媛媛</t>
  </si>
  <si>
    <t>5001**********8946</t>
  </si>
  <si>
    <t>1981</t>
  </si>
  <si>
    <t>谭畅</t>
  </si>
  <si>
    <t>5001**********8712</t>
  </si>
  <si>
    <t>1982</t>
  </si>
  <si>
    <t>陈卓</t>
  </si>
  <si>
    <t>5001**********8911</t>
  </si>
  <si>
    <t>1983</t>
  </si>
  <si>
    <t>刘敬知</t>
  </si>
  <si>
    <t>5001**********0437</t>
  </si>
  <si>
    <t>1984</t>
  </si>
  <si>
    <t>杨立坤</t>
  </si>
  <si>
    <t>5001**********1617</t>
  </si>
  <si>
    <t>1985</t>
  </si>
  <si>
    <t>成杰</t>
  </si>
  <si>
    <t>5001**********242X</t>
  </si>
  <si>
    <t>1986</t>
  </si>
  <si>
    <t>陈星宇</t>
  </si>
  <si>
    <t>5001**********0311</t>
  </si>
  <si>
    <t>1987</t>
  </si>
  <si>
    <t>代超蓝</t>
  </si>
  <si>
    <t>5001**********3273</t>
  </si>
  <si>
    <t>1988</t>
  </si>
  <si>
    <t>唐靖</t>
  </si>
  <si>
    <t>5001**********8079</t>
  </si>
  <si>
    <t>1989</t>
  </si>
  <si>
    <t>钟涛</t>
  </si>
  <si>
    <t>5001**********7714</t>
  </si>
  <si>
    <t>1990</t>
  </si>
  <si>
    <t>谢金利</t>
  </si>
  <si>
    <t>5001**********772X</t>
  </si>
  <si>
    <t>1991</t>
  </si>
  <si>
    <t>姚人天</t>
  </si>
  <si>
    <t>5001**********5618</t>
  </si>
  <si>
    <t>1992</t>
  </si>
  <si>
    <t>何昌鹏</t>
  </si>
  <si>
    <t>5001**********9152</t>
  </si>
  <si>
    <t>1993</t>
  </si>
  <si>
    <t>谢东明</t>
  </si>
  <si>
    <t>1994</t>
  </si>
  <si>
    <t>王欣然</t>
  </si>
  <si>
    <t>5001**********821X</t>
  </si>
  <si>
    <t>1995</t>
  </si>
  <si>
    <t>李玲莉</t>
  </si>
  <si>
    <t>5002**********6627</t>
  </si>
  <si>
    <t>1996</t>
  </si>
  <si>
    <t>程渝</t>
  </si>
  <si>
    <t>5002**********4528</t>
  </si>
  <si>
    <t>1997</t>
  </si>
  <si>
    <t>宁博文</t>
  </si>
  <si>
    <t>5002**********0619</t>
  </si>
  <si>
    <t>1998</t>
  </si>
  <si>
    <t>黄涛</t>
  </si>
  <si>
    <t>5002**********1739</t>
  </si>
  <si>
    <t>1999</t>
  </si>
  <si>
    <t>李金科</t>
  </si>
  <si>
    <t>5002**********0815</t>
  </si>
  <si>
    <t>2000</t>
  </si>
  <si>
    <t>罗方霞</t>
  </si>
  <si>
    <t>5002**********4325</t>
  </si>
  <si>
    <t>2001</t>
  </si>
  <si>
    <t>陈米铃</t>
  </si>
  <si>
    <t>5002**********4920</t>
  </si>
  <si>
    <t>2002</t>
  </si>
  <si>
    <t>李诗瑶</t>
  </si>
  <si>
    <t>5002**********3627</t>
  </si>
  <si>
    <t>2003</t>
  </si>
  <si>
    <t>喻莞芯</t>
  </si>
  <si>
    <t>5002**********1521</t>
  </si>
  <si>
    <t>2004</t>
  </si>
  <si>
    <t>杨颜</t>
  </si>
  <si>
    <t>5002**********0623</t>
  </si>
  <si>
    <t>2005</t>
  </si>
  <si>
    <t>李娅</t>
  </si>
  <si>
    <t>2006</t>
  </si>
  <si>
    <t>张明杰</t>
  </si>
  <si>
    <t>5002**********7038</t>
  </si>
  <si>
    <t>2007</t>
  </si>
  <si>
    <t>周佳琦</t>
  </si>
  <si>
    <t>5002**********2076</t>
  </si>
  <si>
    <t>2008</t>
  </si>
  <si>
    <t>张宇航</t>
  </si>
  <si>
    <t>5002**********8194</t>
  </si>
  <si>
    <t>2009</t>
  </si>
  <si>
    <t>王泽东</t>
  </si>
  <si>
    <t>5002**********0310</t>
  </si>
  <si>
    <t>2010</t>
  </si>
  <si>
    <t>王丽婕</t>
  </si>
  <si>
    <t>5002**********1922</t>
  </si>
  <si>
    <t>2011</t>
  </si>
  <si>
    <t>王桂娟</t>
  </si>
  <si>
    <t>5002**********1921</t>
  </si>
  <si>
    <t>2012</t>
  </si>
  <si>
    <t>蒋秋岑</t>
  </si>
  <si>
    <t>5002**********0037</t>
  </si>
  <si>
    <t>2013</t>
  </si>
  <si>
    <t>吕凤荣</t>
  </si>
  <si>
    <t>5002**********2438</t>
  </si>
  <si>
    <t>2014</t>
  </si>
  <si>
    <t>刘奔</t>
  </si>
  <si>
    <t>2015</t>
  </si>
  <si>
    <t>杨茸</t>
  </si>
  <si>
    <t>2016</t>
  </si>
  <si>
    <t>郭小焕</t>
  </si>
  <si>
    <t>5002**********2833</t>
  </si>
  <si>
    <t>2017</t>
  </si>
  <si>
    <t>吴艺</t>
  </si>
  <si>
    <t>5002**********1314</t>
  </si>
  <si>
    <t>2018</t>
  </si>
  <si>
    <t>钱易</t>
  </si>
  <si>
    <t>5002**********7724</t>
  </si>
  <si>
    <t>2019</t>
  </si>
  <si>
    <t>陈涛</t>
  </si>
  <si>
    <t>5002**********6914</t>
  </si>
  <si>
    <t>2020</t>
  </si>
  <si>
    <t>王国环</t>
  </si>
  <si>
    <t>5002**********8239</t>
  </si>
  <si>
    <t>2021</t>
  </si>
  <si>
    <t>游鹏</t>
  </si>
  <si>
    <t>5002**********1793</t>
  </si>
  <si>
    <t>2022</t>
  </si>
  <si>
    <t>谭佳航</t>
  </si>
  <si>
    <t>5002**********2497</t>
  </si>
  <si>
    <t>2023</t>
  </si>
  <si>
    <t>许应红</t>
  </si>
  <si>
    <t>5002**********7512</t>
  </si>
  <si>
    <t>2024</t>
  </si>
  <si>
    <t>谭陵</t>
  </si>
  <si>
    <t>5002**********6834</t>
  </si>
  <si>
    <t>2025</t>
  </si>
  <si>
    <t>李红晔</t>
  </si>
  <si>
    <t>5002**********5585</t>
  </si>
  <si>
    <t>2026</t>
  </si>
  <si>
    <t>湛京洋</t>
  </si>
  <si>
    <t>5002**********1890</t>
  </si>
  <si>
    <t>2027</t>
  </si>
  <si>
    <t>龚鹏飞</t>
  </si>
  <si>
    <t>5002**********6016</t>
  </si>
  <si>
    <t>2028</t>
  </si>
  <si>
    <t>廖张梦</t>
  </si>
  <si>
    <t>5002**********7628</t>
  </si>
  <si>
    <t>2029</t>
  </si>
  <si>
    <t>余欢欢</t>
  </si>
  <si>
    <t>5002**********6188</t>
  </si>
  <si>
    <t>2030</t>
  </si>
  <si>
    <t>谢金池</t>
  </si>
  <si>
    <t>5002**********2796</t>
  </si>
  <si>
    <t>2031</t>
  </si>
  <si>
    <t>李林松</t>
  </si>
  <si>
    <t>5002**********4596</t>
  </si>
  <si>
    <t>2032</t>
  </si>
  <si>
    <t>曾静</t>
  </si>
  <si>
    <t>5002**********6896</t>
  </si>
  <si>
    <t>2033</t>
  </si>
  <si>
    <t>黄梓原</t>
  </si>
  <si>
    <t>5002**********3011</t>
  </si>
  <si>
    <t>2034</t>
  </si>
  <si>
    <t>张维</t>
  </si>
  <si>
    <t>2035</t>
  </si>
  <si>
    <t>徐登科</t>
  </si>
  <si>
    <t>5002**********8578</t>
  </si>
  <si>
    <t>2036</t>
  </si>
  <si>
    <t>陶交</t>
  </si>
  <si>
    <t>5002**********9834</t>
  </si>
  <si>
    <t>2037</t>
  </si>
  <si>
    <t>李堂金</t>
  </si>
  <si>
    <t>5002**********9690</t>
  </si>
  <si>
    <t>2038</t>
  </si>
  <si>
    <t>张俊</t>
  </si>
  <si>
    <t>5002**********1152</t>
  </si>
  <si>
    <t>2039</t>
  </si>
  <si>
    <t>丁太云</t>
  </si>
  <si>
    <t>5002**********3331</t>
  </si>
  <si>
    <t>2040</t>
  </si>
  <si>
    <t>余海飞</t>
  </si>
  <si>
    <t>5002**********1815</t>
  </si>
  <si>
    <t>2041</t>
  </si>
  <si>
    <t>杨玉蕾</t>
  </si>
  <si>
    <t>5002**********0542</t>
  </si>
  <si>
    <t>2042</t>
  </si>
  <si>
    <t>陈吉祥</t>
  </si>
  <si>
    <t>5002**********3538</t>
  </si>
  <si>
    <t>2043</t>
  </si>
  <si>
    <t>胡召平</t>
  </si>
  <si>
    <t>5002**********1498</t>
  </si>
  <si>
    <t>2044</t>
  </si>
  <si>
    <t>邹丙炎</t>
  </si>
  <si>
    <t>5002**********4674</t>
  </si>
  <si>
    <t>2045</t>
  </si>
  <si>
    <t>李江帆</t>
  </si>
  <si>
    <t>5002**********753X</t>
  </si>
  <si>
    <t>2046</t>
  </si>
  <si>
    <t>何旭东</t>
  </si>
  <si>
    <t>5002**********891X</t>
  </si>
  <si>
    <t>2047</t>
  </si>
  <si>
    <t>朱清廉</t>
  </si>
  <si>
    <t>2048</t>
  </si>
  <si>
    <t>杜发兴</t>
  </si>
  <si>
    <t>5002**********3517</t>
  </si>
  <si>
    <t>2049</t>
  </si>
  <si>
    <t>李疏俊</t>
  </si>
  <si>
    <t>5002**********5630</t>
  </si>
  <si>
    <t>2050</t>
  </si>
  <si>
    <t>5002**********4308</t>
  </si>
  <si>
    <t>2051</t>
  </si>
  <si>
    <t>况朝青</t>
  </si>
  <si>
    <t>5002**********0212</t>
  </si>
  <si>
    <t>2052</t>
  </si>
  <si>
    <t>白鹏飞</t>
  </si>
  <si>
    <t>5002**********3292</t>
  </si>
  <si>
    <t>2053</t>
  </si>
  <si>
    <t>杨丹</t>
  </si>
  <si>
    <t>5002**********3962</t>
  </si>
  <si>
    <t>2054</t>
  </si>
  <si>
    <t>潘亮</t>
  </si>
  <si>
    <t>5003**********1618</t>
  </si>
  <si>
    <t>2055</t>
  </si>
  <si>
    <t>钟科学</t>
  </si>
  <si>
    <t>5003**********2939</t>
  </si>
  <si>
    <t>2056</t>
  </si>
  <si>
    <t>5003**********7316</t>
  </si>
  <si>
    <t>2057</t>
  </si>
  <si>
    <t>程俊豪</t>
  </si>
  <si>
    <t>5003**********1658</t>
  </si>
  <si>
    <t>2058</t>
  </si>
  <si>
    <t>程俊淞</t>
  </si>
  <si>
    <t>5003**********7515</t>
  </si>
  <si>
    <t>2059</t>
  </si>
  <si>
    <t>邓迪杭</t>
  </si>
  <si>
    <t>5003**********5620</t>
  </si>
  <si>
    <t>2060</t>
  </si>
  <si>
    <t>胡姜林</t>
  </si>
  <si>
    <t>5003**********3050</t>
  </si>
  <si>
    <t>2061</t>
  </si>
  <si>
    <t>邓广</t>
  </si>
  <si>
    <t>5003**********5071</t>
  </si>
  <si>
    <t>2062</t>
  </si>
  <si>
    <t>尹鹏豪</t>
  </si>
  <si>
    <t>5003**********2612</t>
  </si>
  <si>
    <t>2063</t>
  </si>
  <si>
    <t>彭豪</t>
  </si>
  <si>
    <t>5003**********0099</t>
  </si>
  <si>
    <t>2064</t>
  </si>
  <si>
    <t>郑宇航</t>
  </si>
  <si>
    <t>5103**********523X</t>
  </si>
  <si>
    <t>2065</t>
  </si>
  <si>
    <t>彭一波</t>
  </si>
  <si>
    <t>5105**********2899</t>
  </si>
  <si>
    <t>2066</t>
  </si>
  <si>
    <t>肖开僖</t>
  </si>
  <si>
    <t>5107**********439X</t>
  </si>
  <si>
    <t>2067</t>
  </si>
  <si>
    <t>孙玉雯</t>
  </si>
  <si>
    <t>5108**********3524</t>
  </si>
  <si>
    <t>2068</t>
  </si>
  <si>
    <t>奉杰</t>
  </si>
  <si>
    <t>5109**********9156</t>
  </si>
  <si>
    <t>2069</t>
  </si>
  <si>
    <t>钱港</t>
  </si>
  <si>
    <t>5109**********8698</t>
  </si>
  <si>
    <t>2070</t>
  </si>
  <si>
    <t>邓杰铭</t>
  </si>
  <si>
    <t>2071</t>
  </si>
  <si>
    <t>王睿</t>
  </si>
  <si>
    <t>5109**********4654</t>
  </si>
  <si>
    <t>2072</t>
  </si>
  <si>
    <t>钟佳杉</t>
  </si>
  <si>
    <t>5110**********3210</t>
  </si>
  <si>
    <t>2073</t>
  </si>
  <si>
    <t>黄梅</t>
  </si>
  <si>
    <t>5111**********3044</t>
  </si>
  <si>
    <t>2074</t>
  </si>
  <si>
    <t>郭宇成</t>
  </si>
  <si>
    <t>5113**********5412</t>
  </si>
  <si>
    <t>2075</t>
  </si>
  <si>
    <t>段英</t>
  </si>
  <si>
    <t>5113**********2404</t>
  </si>
  <si>
    <t>2076</t>
  </si>
  <si>
    <t>马坤阳</t>
  </si>
  <si>
    <t>5113**********0035</t>
  </si>
  <si>
    <t>2077</t>
  </si>
  <si>
    <t>杨光</t>
  </si>
  <si>
    <t>5115**********0018</t>
  </si>
  <si>
    <t>2078</t>
  </si>
  <si>
    <t>罗健威</t>
  </si>
  <si>
    <t>5115**********001X</t>
  </si>
  <si>
    <t>2079</t>
  </si>
  <si>
    <t>刘航</t>
  </si>
  <si>
    <t>5116**********2078</t>
  </si>
  <si>
    <t>2080</t>
  </si>
  <si>
    <t>熊荣龙</t>
  </si>
  <si>
    <t>5116**********565X</t>
  </si>
  <si>
    <t>2081</t>
  </si>
  <si>
    <t>胡宇</t>
  </si>
  <si>
    <t>5116**********0763</t>
  </si>
  <si>
    <t>2082</t>
  </si>
  <si>
    <t>柏浩钧</t>
  </si>
  <si>
    <t>5116**********1170</t>
  </si>
  <si>
    <t>2083</t>
  </si>
  <si>
    <t>李聪</t>
  </si>
  <si>
    <t>5116**********8015</t>
  </si>
  <si>
    <t>2084</t>
  </si>
  <si>
    <t>饶鸿</t>
  </si>
  <si>
    <t>5116**********7990</t>
  </si>
  <si>
    <t>2085</t>
  </si>
  <si>
    <t>岳渤涵</t>
  </si>
  <si>
    <t>5130**********3438</t>
  </si>
  <si>
    <t>2086</t>
  </si>
  <si>
    <t>张军浩</t>
  </si>
  <si>
    <t>5130**********1693</t>
  </si>
  <si>
    <t>2087</t>
  </si>
  <si>
    <t>王子远</t>
  </si>
  <si>
    <t>5135**********4671</t>
  </si>
  <si>
    <t>2088</t>
  </si>
  <si>
    <t>王桔波</t>
  </si>
  <si>
    <t>5139**********6413</t>
  </si>
  <si>
    <t>2089</t>
  </si>
  <si>
    <t>曾庆航</t>
  </si>
  <si>
    <t>5221**********3019</t>
  </si>
  <si>
    <t>2090</t>
  </si>
  <si>
    <t>史永佼</t>
  </si>
  <si>
    <t>5221**********2432</t>
  </si>
  <si>
    <t>2091</t>
  </si>
  <si>
    <t>梁松红</t>
  </si>
  <si>
    <t>5221**********0839</t>
  </si>
  <si>
    <t>2092</t>
  </si>
  <si>
    <t>孟欢</t>
  </si>
  <si>
    <t>5221**********1930</t>
  </si>
  <si>
    <t>2093</t>
  </si>
  <si>
    <t>毛蓉</t>
  </si>
  <si>
    <t>5226**********7529</t>
  </si>
  <si>
    <t>2094</t>
  </si>
  <si>
    <t>杜开元</t>
  </si>
  <si>
    <t>5329**********0051</t>
  </si>
  <si>
    <t>2095</t>
  </si>
  <si>
    <t>6123**********2025</t>
  </si>
  <si>
    <t>2096</t>
  </si>
  <si>
    <t>李庆</t>
  </si>
  <si>
    <t>6224**********4819</t>
  </si>
  <si>
    <t>2097</t>
  </si>
  <si>
    <t>张珂楠</t>
  </si>
  <si>
    <t>6590**********4818</t>
  </si>
  <si>
    <t xml:space="preserve">重庆优乐家商贸有限公司 </t>
  </si>
  <si>
    <t>2098</t>
  </si>
  <si>
    <t xml:space="preserve">谢成敏 </t>
  </si>
  <si>
    <t>5123**********2583</t>
  </si>
  <si>
    <t>2099</t>
  </si>
  <si>
    <t>肖杨光</t>
  </si>
  <si>
    <t>5102**********5419</t>
  </si>
  <si>
    <t>2100</t>
  </si>
  <si>
    <t>谭光蓉</t>
  </si>
  <si>
    <t>5123**********4760</t>
  </si>
  <si>
    <t>2101</t>
  </si>
  <si>
    <t>罗娅</t>
  </si>
  <si>
    <t>5102**********3825</t>
  </si>
  <si>
    <t>兴克莱（重庆）服务外包有限公司</t>
  </si>
  <si>
    <t>2102</t>
  </si>
  <si>
    <t>陈健</t>
  </si>
  <si>
    <t>5002**********4617</t>
  </si>
  <si>
    <t>重庆博略工程技术服务有限公司</t>
  </si>
  <si>
    <t>2103</t>
  </si>
  <si>
    <t>李强</t>
  </si>
  <si>
    <t>5123**********4633</t>
  </si>
  <si>
    <t>2104</t>
  </si>
  <si>
    <t>何海霞</t>
  </si>
  <si>
    <t>5003**********8827</t>
  </si>
  <si>
    <t>2105</t>
  </si>
  <si>
    <t>陳立生</t>
  </si>
  <si>
    <t>5122**********6635</t>
  </si>
  <si>
    <t>2106</t>
  </si>
  <si>
    <t>林勇</t>
  </si>
  <si>
    <t>5221**********8411</t>
  </si>
  <si>
    <t>2107</t>
  </si>
  <si>
    <t>曾化成</t>
  </si>
  <si>
    <t>5122**********1951</t>
  </si>
  <si>
    <t>重庆江格尔人力资源服务有限公司</t>
  </si>
  <si>
    <t>2108</t>
  </si>
  <si>
    <t>李忠珍</t>
  </si>
  <si>
    <t>5130**********3588</t>
  </si>
  <si>
    <t>重庆汇浩人力资源管理有限公司</t>
  </si>
  <si>
    <t>2109</t>
  </si>
  <si>
    <t>张文良</t>
  </si>
  <si>
    <t>1526**********3511</t>
  </si>
  <si>
    <t>重庆市潼南区好师帮艺术培训有限公司</t>
  </si>
  <si>
    <t>2110</t>
  </si>
  <si>
    <t>王世勇</t>
  </si>
  <si>
    <t>重庆市南川区帆木教育培训学校</t>
  </si>
  <si>
    <t>2111</t>
  </si>
  <si>
    <t>孙燕</t>
  </si>
  <si>
    <t>5107**********2305</t>
  </si>
  <si>
    <t>重庆海诺教育咨询有限公司</t>
  </si>
  <si>
    <t>2112</t>
  </si>
  <si>
    <t>李霞</t>
  </si>
  <si>
    <t>5105**********1124</t>
  </si>
  <si>
    <t>2113</t>
  </si>
  <si>
    <t>罗清</t>
  </si>
  <si>
    <t>5002**********0629</t>
  </si>
  <si>
    <t>2114</t>
  </si>
  <si>
    <t>谭万琴</t>
  </si>
  <si>
    <t>5003**********1583</t>
  </si>
  <si>
    <t>重庆聚蚁服务外包有限公司</t>
  </si>
  <si>
    <t>2115</t>
  </si>
  <si>
    <t>李美美</t>
  </si>
  <si>
    <t>5002**********5324</t>
  </si>
  <si>
    <t>2116</t>
  </si>
  <si>
    <t>李济生</t>
  </si>
  <si>
    <t>5003**********6437</t>
  </si>
  <si>
    <t>2117</t>
  </si>
  <si>
    <t>刘建菊</t>
  </si>
  <si>
    <t>5135**********6069</t>
  </si>
  <si>
    <t>2118</t>
  </si>
  <si>
    <t>张远华</t>
  </si>
  <si>
    <t>5002**********1833</t>
  </si>
  <si>
    <t>2119</t>
  </si>
  <si>
    <t>李航</t>
  </si>
  <si>
    <t>5002**********352X</t>
  </si>
  <si>
    <t>2120</t>
  </si>
  <si>
    <t>庞小凤</t>
  </si>
  <si>
    <t>5002**********7309</t>
  </si>
  <si>
    <t>2121</t>
  </si>
  <si>
    <t>凡治刚</t>
  </si>
  <si>
    <t>5112**********8859</t>
  </si>
  <si>
    <t>重庆双翼物流有限责任公司</t>
  </si>
  <si>
    <t>2122</t>
  </si>
  <si>
    <t>侯华英</t>
  </si>
  <si>
    <t>5111**********2525</t>
  </si>
  <si>
    <t>2123</t>
  </si>
  <si>
    <t>涂永华</t>
  </si>
  <si>
    <t>5102**********4819</t>
  </si>
  <si>
    <t>2124</t>
  </si>
  <si>
    <t>涂永明</t>
  </si>
  <si>
    <t>5102**********4818</t>
  </si>
  <si>
    <t>2125</t>
  </si>
  <si>
    <t>涂永权</t>
  </si>
  <si>
    <t>5102**********4850</t>
  </si>
  <si>
    <t>2126</t>
  </si>
  <si>
    <t>周光菊</t>
  </si>
  <si>
    <t>2127</t>
  </si>
  <si>
    <t>邱小梅</t>
  </si>
  <si>
    <t>5102**********4580</t>
  </si>
  <si>
    <t>重庆琪茗贸易有限公司</t>
  </si>
  <si>
    <t>2128</t>
  </si>
  <si>
    <t>万先群</t>
  </si>
  <si>
    <t>5102**********506X</t>
  </si>
  <si>
    <t>2129</t>
  </si>
  <si>
    <t>董梅</t>
  </si>
  <si>
    <t>5102**********8327</t>
  </si>
  <si>
    <t>2130</t>
  </si>
  <si>
    <t>赵永书</t>
  </si>
  <si>
    <t>5123**********6545</t>
  </si>
  <si>
    <t>重庆顺仕合百货超市有限公司</t>
  </si>
  <si>
    <t>2131</t>
  </si>
  <si>
    <t>肖兴玲</t>
  </si>
  <si>
    <t>5102**********7984</t>
  </si>
  <si>
    <t>2132</t>
  </si>
  <si>
    <t>苏光兰</t>
  </si>
  <si>
    <t>5102**********7986</t>
  </si>
  <si>
    <t>重庆蓝白金人力资源管理有限公司</t>
  </si>
  <si>
    <t>2133</t>
  </si>
  <si>
    <t>寇君</t>
  </si>
  <si>
    <t>5102**********1125</t>
  </si>
  <si>
    <t>重庆长秦汽车配件有限公司</t>
  </si>
  <si>
    <t>2134</t>
  </si>
  <si>
    <t>殷正兰</t>
  </si>
  <si>
    <t>5102**********6920</t>
  </si>
  <si>
    <t>重庆外商服务有限公司两江新区分公司</t>
  </si>
  <si>
    <t>2135</t>
  </si>
  <si>
    <t>5002**********3731</t>
  </si>
  <si>
    <t>2136</t>
  </si>
  <si>
    <t>肖义龙</t>
  </si>
  <si>
    <t>5003**********8814</t>
  </si>
  <si>
    <t>2137</t>
  </si>
  <si>
    <t>姚传燕</t>
  </si>
  <si>
    <t>5002**********4341</t>
  </si>
  <si>
    <t>2138</t>
  </si>
  <si>
    <t>5002**********3598</t>
  </si>
  <si>
    <t>2139</t>
  </si>
  <si>
    <t>韩盛宇</t>
  </si>
  <si>
    <t>5001**********3819</t>
  </si>
  <si>
    <t>2140</t>
  </si>
  <si>
    <t>郑元华</t>
  </si>
  <si>
    <t>5002**********2051</t>
  </si>
  <si>
    <t>2141</t>
  </si>
  <si>
    <t>杨伟</t>
  </si>
  <si>
    <t>5112**********453X</t>
  </si>
  <si>
    <t>2142</t>
  </si>
  <si>
    <t>穆超</t>
  </si>
  <si>
    <t>5002**********8373</t>
  </si>
  <si>
    <t>2143</t>
  </si>
  <si>
    <t>何姗姗</t>
  </si>
  <si>
    <t>5001**********8526</t>
  </si>
  <si>
    <t>重庆善信正智人力资源（集团）有限公司</t>
  </si>
  <si>
    <t>2144</t>
  </si>
  <si>
    <t>夏长虹</t>
  </si>
  <si>
    <t>5102**********4968</t>
  </si>
  <si>
    <t>重庆鎏鏖人力资源管理有限公司</t>
  </si>
  <si>
    <t>2145</t>
  </si>
  <si>
    <t>黄琴</t>
  </si>
  <si>
    <t>5123**********358X</t>
  </si>
  <si>
    <t>2146</t>
  </si>
  <si>
    <t>邓小英</t>
  </si>
  <si>
    <t>5123**********3580</t>
  </si>
  <si>
    <t>重庆拾仓家居设计有限公司</t>
  </si>
  <si>
    <t>2147</t>
  </si>
  <si>
    <t>何鲜</t>
  </si>
  <si>
    <t>5001**********920X</t>
  </si>
  <si>
    <t>重庆无忧人力资源管理顾问有限公司</t>
  </si>
  <si>
    <t>2148</t>
  </si>
  <si>
    <t>刘小丹</t>
  </si>
  <si>
    <t>5002**********1306</t>
  </si>
  <si>
    <t>2149</t>
  </si>
  <si>
    <t>张令</t>
  </si>
  <si>
    <t>5002**********5567</t>
  </si>
  <si>
    <t>2150</t>
  </si>
  <si>
    <t>周俊池</t>
  </si>
  <si>
    <t>5003**********5883</t>
  </si>
  <si>
    <t>2151</t>
  </si>
  <si>
    <t>石佳玲</t>
  </si>
  <si>
    <t>5002**********4944</t>
  </si>
  <si>
    <t>2152</t>
  </si>
  <si>
    <t>陈彪</t>
  </si>
  <si>
    <t>5002**********3472</t>
  </si>
  <si>
    <t>2153</t>
  </si>
  <si>
    <t>王彬</t>
  </si>
  <si>
    <t>成都平安环卫服务有限责任公司两江新区分公司</t>
  </si>
  <si>
    <t>2154</t>
  </si>
  <si>
    <t>徐玉兵</t>
  </si>
  <si>
    <t>5102**********1696</t>
  </si>
  <si>
    <t>2155</t>
  </si>
  <si>
    <t>江启平</t>
  </si>
  <si>
    <t>5102**********5779</t>
  </si>
  <si>
    <t>重庆渝环供应链管理有限公司</t>
  </si>
  <si>
    <t>2156</t>
  </si>
  <si>
    <t>潘圣清</t>
  </si>
  <si>
    <t>5122**********8133</t>
  </si>
  <si>
    <t>重庆中汽西南都灵汽车有限公司</t>
  </si>
  <si>
    <t>2157</t>
  </si>
  <si>
    <t>陈克凤</t>
  </si>
  <si>
    <t>5002**********2800</t>
  </si>
  <si>
    <t>2158</t>
  </si>
  <si>
    <t>田勇</t>
  </si>
  <si>
    <t>5002**********5256</t>
  </si>
  <si>
    <t>2159</t>
  </si>
  <si>
    <t>杨芳</t>
  </si>
  <si>
    <t>5102**********0688</t>
  </si>
  <si>
    <t>2160</t>
  </si>
  <si>
    <t>詹浩</t>
  </si>
  <si>
    <t>5002**********4775</t>
  </si>
  <si>
    <t>重庆中汽西南本色汽车有限公司</t>
  </si>
  <si>
    <t>2161</t>
  </si>
  <si>
    <t>邓焜</t>
  </si>
  <si>
    <t>5002**********387X</t>
  </si>
  <si>
    <t>2162</t>
  </si>
  <si>
    <t>黄成毅</t>
  </si>
  <si>
    <t>5002**********5674</t>
  </si>
  <si>
    <t>2163</t>
  </si>
  <si>
    <t>朱小红</t>
  </si>
  <si>
    <t>5002**********6103</t>
  </si>
  <si>
    <t>2164</t>
  </si>
  <si>
    <t>廖利娟</t>
  </si>
  <si>
    <t>5002**********6427</t>
  </si>
  <si>
    <t>重庆豪尔人力资源管理有限公司</t>
  </si>
  <si>
    <t>2165</t>
  </si>
  <si>
    <t>重庆商社睿之蓝汽车销售服务有限公司</t>
  </si>
  <si>
    <t>2166</t>
  </si>
  <si>
    <t>金盛鑫</t>
  </si>
  <si>
    <t>5002**********8124</t>
  </si>
  <si>
    <t>重庆毛毛虫电子商务有限公司</t>
  </si>
  <si>
    <t>2167</t>
  </si>
  <si>
    <t>成岗</t>
  </si>
  <si>
    <t>4310**********3610</t>
  </si>
  <si>
    <t>2168</t>
  </si>
  <si>
    <t>詹清</t>
  </si>
  <si>
    <t>5002**********3423</t>
  </si>
  <si>
    <t>2169</t>
  </si>
  <si>
    <t>李亚亚</t>
  </si>
  <si>
    <t>5002**********350X</t>
  </si>
  <si>
    <t>2170</t>
  </si>
  <si>
    <t>张宇</t>
  </si>
  <si>
    <t>5116**********4125</t>
  </si>
  <si>
    <t>2171</t>
  </si>
  <si>
    <t>徐晓莉</t>
  </si>
  <si>
    <t>5001**********6166</t>
  </si>
  <si>
    <t>2172</t>
  </si>
  <si>
    <t>陈林</t>
  </si>
  <si>
    <t>5321**********2126</t>
  </si>
  <si>
    <t>2173</t>
  </si>
  <si>
    <t>陈瑶瑶</t>
  </si>
  <si>
    <t>5002**********4688</t>
  </si>
  <si>
    <t>2174</t>
  </si>
  <si>
    <t>杨路沙</t>
  </si>
  <si>
    <t>5002**********2423</t>
  </si>
  <si>
    <t>2175</t>
  </si>
  <si>
    <t>吕瑞雪</t>
  </si>
  <si>
    <t>5002**********676X</t>
  </si>
  <si>
    <t>2176</t>
  </si>
  <si>
    <t>5002**********2443</t>
  </si>
  <si>
    <t>重庆桥达智慧生活服务集团有限公司</t>
  </si>
  <si>
    <t>2177</t>
  </si>
  <si>
    <t>郭时建</t>
  </si>
  <si>
    <t>5102**********0610</t>
  </si>
  <si>
    <t>2178</t>
  </si>
  <si>
    <t>彭春凤</t>
  </si>
  <si>
    <t>5001**********6009</t>
  </si>
  <si>
    <t>2179</t>
  </si>
  <si>
    <t>罗德华</t>
  </si>
  <si>
    <t>5123**********7661</t>
  </si>
  <si>
    <t>2180</t>
  </si>
  <si>
    <t>蒋兴模</t>
  </si>
  <si>
    <t>5102**********8011</t>
  </si>
  <si>
    <t>2181</t>
  </si>
  <si>
    <t>段远华</t>
  </si>
  <si>
    <t>5122**********5315</t>
  </si>
  <si>
    <t>2182</t>
  </si>
  <si>
    <t>杨汉勇</t>
  </si>
  <si>
    <t>5102**********4677</t>
  </si>
  <si>
    <t>2183</t>
  </si>
  <si>
    <t>周文伦</t>
  </si>
  <si>
    <t>5102**********3714</t>
  </si>
  <si>
    <t>2184</t>
  </si>
  <si>
    <t>胡先云</t>
  </si>
  <si>
    <t>5122**********657X</t>
  </si>
  <si>
    <t>2185</t>
  </si>
  <si>
    <t>谭勇</t>
  </si>
  <si>
    <t>5123**********0491</t>
  </si>
  <si>
    <t>2186</t>
  </si>
  <si>
    <t>赵泽明</t>
  </si>
  <si>
    <t>5123**********8830</t>
  </si>
  <si>
    <t>重庆影子文化传媒有限公司</t>
  </si>
  <si>
    <t>2187</t>
  </si>
  <si>
    <t>李睿</t>
  </si>
  <si>
    <t>5002**********0403</t>
  </si>
  <si>
    <t>长城物业集团股份有限公司重庆分公司</t>
  </si>
  <si>
    <t>2188</t>
  </si>
  <si>
    <t>梁大雄</t>
  </si>
  <si>
    <t>5123**********6015</t>
  </si>
  <si>
    <t>2189</t>
  </si>
  <si>
    <t>赵文勇</t>
  </si>
  <si>
    <t>5102**********4139</t>
  </si>
  <si>
    <t>2190</t>
  </si>
  <si>
    <t>安祥文</t>
  </si>
  <si>
    <t>2191</t>
  </si>
  <si>
    <t>汪大铭</t>
  </si>
  <si>
    <t>5003**********8413</t>
  </si>
  <si>
    <t>2192</t>
  </si>
  <si>
    <t>冉仕林</t>
  </si>
  <si>
    <t>5002**********5758</t>
  </si>
  <si>
    <t>2193</t>
  </si>
  <si>
    <t>冉炜东</t>
  </si>
  <si>
    <t>5002**********6355</t>
  </si>
  <si>
    <t>2194</t>
  </si>
  <si>
    <t>唐文波</t>
  </si>
  <si>
    <t>5002**********0714</t>
  </si>
  <si>
    <t>2195</t>
  </si>
  <si>
    <t>田云宁</t>
  </si>
  <si>
    <t>5102**********2536</t>
  </si>
  <si>
    <t>2196</t>
  </si>
  <si>
    <t>付梦云</t>
  </si>
  <si>
    <t>5002**********0287</t>
  </si>
  <si>
    <t>2197</t>
  </si>
  <si>
    <t>方芹</t>
  </si>
  <si>
    <t>5002**********7767</t>
  </si>
  <si>
    <t>2198</t>
  </si>
  <si>
    <t>彭莉洪</t>
  </si>
  <si>
    <t>5001**********3724</t>
  </si>
  <si>
    <t>2199</t>
  </si>
  <si>
    <t>赖小琼</t>
  </si>
  <si>
    <t>5130**********524X</t>
  </si>
  <si>
    <t>2200</t>
  </si>
  <si>
    <t>罗秒秒</t>
  </si>
  <si>
    <t>5002**********8482</t>
  </si>
  <si>
    <t xml:space="preserve">重庆渝唐物流有限公司 </t>
  </si>
  <si>
    <t>2201</t>
  </si>
  <si>
    <t>陶钦阳</t>
  </si>
  <si>
    <t>5135**********2599</t>
  </si>
  <si>
    <t>2202</t>
  </si>
  <si>
    <t>邬兵</t>
  </si>
  <si>
    <t>5102**********111X</t>
  </si>
  <si>
    <t>重庆翰豪物流有限公司</t>
  </si>
  <si>
    <t>2203</t>
  </si>
  <si>
    <t>刘雪梅</t>
  </si>
  <si>
    <t>5002**********1188</t>
  </si>
  <si>
    <t>2204</t>
  </si>
  <si>
    <t>陈娟</t>
  </si>
  <si>
    <t>5130**********0821</t>
  </si>
  <si>
    <t>重庆君汇汽车销售服务有限公司</t>
  </si>
  <si>
    <t>2205</t>
  </si>
  <si>
    <t>冉佳鹭</t>
  </si>
  <si>
    <t>5001**********5743</t>
  </si>
  <si>
    <t>2206</t>
  </si>
  <si>
    <t>刘长江</t>
  </si>
  <si>
    <t>5002**********269X</t>
  </si>
  <si>
    <t>重庆非科智地科技有限公司</t>
  </si>
  <si>
    <t>2207</t>
  </si>
  <si>
    <t>粟红梅</t>
  </si>
  <si>
    <t>5116**********2682</t>
  </si>
  <si>
    <t>2208</t>
  </si>
  <si>
    <t>小野里丽美</t>
  </si>
  <si>
    <t>5001**********0420</t>
  </si>
  <si>
    <t>2209</t>
  </si>
  <si>
    <t>李潞</t>
  </si>
  <si>
    <t>5001**********1811</t>
  </si>
  <si>
    <t>重庆顺凯汽车销售服务有限公司</t>
  </si>
  <si>
    <t>2210</t>
  </si>
  <si>
    <t>吴立海</t>
  </si>
  <si>
    <t>5002**********3536</t>
  </si>
  <si>
    <t>重庆超力电器有限责任公司</t>
  </si>
  <si>
    <t>2211</t>
  </si>
  <si>
    <t>廖世金</t>
  </si>
  <si>
    <t>5002**********1930</t>
  </si>
  <si>
    <t>2212</t>
  </si>
  <si>
    <t>颜美凤</t>
  </si>
  <si>
    <t>5122**********284X</t>
  </si>
  <si>
    <t>2213</t>
  </si>
  <si>
    <t>吴义</t>
  </si>
  <si>
    <t>5002**********4239</t>
  </si>
  <si>
    <t>2214</t>
  </si>
  <si>
    <t>张安勇</t>
  </si>
  <si>
    <t>5102**********1611</t>
  </si>
  <si>
    <t>2215</t>
  </si>
  <si>
    <t>万先云</t>
  </si>
  <si>
    <t>5122**********1599</t>
  </si>
  <si>
    <t>2216</t>
  </si>
  <si>
    <t>谷琼</t>
  </si>
  <si>
    <t>5123**********6844</t>
  </si>
  <si>
    <t>2217</t>
  </si>
  <si>
    <t>简盛强</t>
  </si>
  <si>
    <t>2218</t>
  </si>
  <si>
    <t>陈群</t>
  </si>
  <si>
    <t>5002**********4726</t>
  </si>
  <si>
    <t>2219</t>
  </si>
  <si>
    <t>彭建丰</t>
  </si>
  <si>
    <t>5122**********4950</t>
  </si>
  <si>
    <t>2220</t>
  </si>
  <si>
    <t>张素琴</t>
  </si>
  <si>
    <t>5002**********7467</t>
  </si>
  <si>
    <t>2221</t>
  </si>
  <si>
    <t>赵欣盛</t>
  </si>
  <si>
    <t>5001**********8332</t>
  </si>
  <si>
    <t>2222</t>
  </si>
  <si>
    <t>敖国荣</t>
  </si>
  <si>
    <t>5224**********2023</t>
  </si>
  <si>
    <t>2223</t>
  </si>
  <si>
    <t>肖开润</t>
  </si>
  <si>
    <t>5102**********5226</t>
  </si>
  <si>
    <t>2224</t>
  </si>
  <si>
    <t>冉飞勇</t>
  </si>
  <si>
    <t>5135**********7458</t>
  </si>
  <si>
    <t>2225</t>
  </si>
  <si>
    <t>江军</t>
  </si>
  <si>
    <t>5123**********325X</t>
  </si>
  <si>
    <t>2226</t>
  </si>
  <si>
    <t>张长彬</t>
  </si>
  <si>
    <t>5122**********0657</t>
  </si>
  <si>
    <t>2227</t>
  </si>
  <si>
    <t>文松</t>
  </si>
  <si>
    <t>5002**********5178</t>
  </si>
  <si>
    <t>2228</t>
  </si>
  <si>
    <t>陈善平</t>
  </si>
  <si>
    <t>5102**********8959</t>
  </si>
  <si>
    <t>2229</t>
  </si>
  <si>
    <t>徐卫星</t>
  </si>
  <si>
    <t>5002**********7453</t>
  </si>
  <si>
    <t>2230</t>
  </si>
  <si>
    <t>方之洲</t>
  </si>
  <si>
    <t>6301**********1023</t>
  </si>
  <si>
    <t>重庆正泽汽车零部件有限公司</t>
  </si>
  <si>
    <t>2231</t>
  </si>
  <si>
    <t>张月</t>
  </si>
  <si>
    <t>5001**********9469</t>
  </si>
  <si>
    <t>2232</t>
  </si>
  <si>
    <t>刘远洪</t>
  </si>
  <si>
    <t>5002**********5614</t>
  </si>
  <si>
    <t>重庆拓普汽车部件有限公司</t>
  </si>
  <si>
    <t>2233</t>
  </si>
  <si>
    <t>陈世奎</t>
  </si>
  <si>
    <t>5123**********4875</t>
  </si>
  <si>
    <t>重庆力图人力资源管理咨询有限公司</t>
  </si>
  <si>
    <t>2234</t>
  </si>
  <si>
    <t>杨蕊</t>
  </si>
  <si>
    <t>5108**********0964</t>
  </si>
  <si>
    <t>重庆达宸文化传播有限公司</t>
  </si>
  <si>
    <t>2235</t>
  </si>
  <si>
    <t>刘雅竹</t>
  </si>
  <si>
    <t>5002**********2123</t>
  </si>
  <si>
    <t>重庆市江北区英豪优教艺术培训中心有限公司</t>
  </si>
  <si>
    <t>2236</t>
  </si>
  <si>
    <t>龚清奎</t>
  </si>
  <si>
    <t>重庆英豪教育信息咨询服务有限公司</t>
  </si>
  <si>
    <t>2237</t>
  </si>
  <si>
    <t>廖裴彬</t>
  </si>
  <si>
    <t>5116**********6790</t>
  </si>
  <si>
    <t>重庆市渝中区英豪优能艺术培训中心有限公司</t>
  </si>
  <si>
    <t>2238</t>
  </si>
  <si>
    <t>王琴</t>
  </si>
  <si>
    <t>5001**********7549</t>
  </si>
  <si>
    <t>2239</t>
  </si>
  <si>
    <t>周东</t>
  </si>
  <si>
    <t>2240</t>
  </si>
  <si>
    <t>刘安潼</t>
  </si>
  <si>
    <t>5001**********5783</t>
  </si>
  <si>
    <t>2241</t>
  </si>
  <si>
    <t>余梅</t>
  </si>
  <si>
    <t>5002**********5284</t>
  </si>
  <si>
    <t>重庆达盛文化传播有限公司</t>
  </si>
  <si>
    <t>2242</t>
  </si>
  <si>
    <t>刘兆林</t>
  </si>
  <si>
    <t>5002**********2876</t>
  </si>
  <si>
    <t>2243</t>
  </si>
  <si>
    <t>王赛凤</t>
  </si>
  <si>
    <t>5003**********0323</t>
  </si>
  <si>
    <t>2244</t>
  </si>
  <si>
    <t>龙澳东</t>
  </si>
  <si>
    <t>5002**********8255</t>
  </si>
  <si>
    <t>重庆达曙文化传播有限公司</t>
  </si>
  <si>
    <t>2245</t>
  </si>
  <si>
    <t>冉慧敏</t>
  </si>
  <si>
    <t>2246</t>
  </si>
  <si>
    <t>谭嘉霖</t>
  </si>
  <si>
    <t>2247</t>
  </si>
  <si>
    <t>易普杰</t>
  </si>
  <si>
    <t>5115**********1750</t>
  </si>
  <si>
    <t>2248</t>
  </si>
  <si>
    <t>江雨轩</t>
  </si>
  <si>
    <t>5331**********3610</t>
  </si>
  <si>
    <t>2249</t>
  </si>
  <si>
    <t>邓光业</t>
  </si>
  <si>
    <t>5002**********7696</t>
  </si>
  <si>
    <t>2250</t>
  </si>
  <si>
    <t>田可欣</t>
  </si>
  <si>
    <t>2251</t>
  </si>
  <si>
    <t>马小惠</t>
  </si>
  <si>
    <t>5003**********4125</t>
  </si>
  <si>
    <t>2252</t>
  </si>
  <si>
    <t>蒋诗语</t>
  </si>
  <si>
    <t>5002**********2209</t>
  </si>
  <si>
    <t>2253</t>
  </si>
  <si>
    <t>马登辉</t>
  </si>
  <si>
    <t>2254</t>
  </si>
  <si>
    <t>彭孝</t>
  </si>
  <si>
    <t>5002**********0376</t>
  </si>
  <si>
    <t>2255</t>
  </si>
  <si>
    <t>钟和吉</t>
  </si>
  <si>
    <t>2256</t>
  </si>
  <si>
    <t>徐大蕊</t>
  </si>
  <si>
    <t>5002**********8520</t>
  </si>
  <si>
    <t>2257</t>
  </si>
  <si>
    <t>杨峻涛</t>
  </si>
  <si>
    <t>5003**********7279</t>
  </si>
  <si>
    <t>2258</t>
  </si>
  <si>
    <t>唐晓蓉</t>
  </si>
  <si>
    <t>5001**********444X</t>
  </si>
  <si>
    <t>2259</t>
  </si>
  <si>
    <t>李凤</t>
  </si>
  <si>
    <t>5003**********2623</t>
  </si>
  <si>
    <t>2260</t>
  </si>
  <si>
    <t>石蓝兰</t>
  </si>
  <si>
    <t>5001**********1744</t>
  </si>
  <si>
    <t>2261</t>
  </si>
  <si>
    <t>5002**********4321</t>
  </si>
  <si>
    <t>2262</t>
  </si>
  <si>
    <t>夏苹云</t>
  </si>
  <si>
    <t>5002**********4931</t>
  </si>
  <si>
    <t>2263</t>
  </si>
  <si>
    <t>邓念</t>
  </si>
  <si>
    <t>5002**********1850</t>
  </si>
  <si>
    <t>2264</t>
  </si>
  <si>
    <t>罗子环</t>
  </si>
  <si>
    <t>5001**********8976</t>
  </si>
  <si>
    <t>2265</t>
  </si>
  <si>
    <t>罗琴</t>
  </si>
  <si>
    <t>5113**********5963</t>
  </si>
  <si>
    <t>2266</t>
  </si>
  <si>
    <t>赵雪松</t>
  </si>
  <si>
    <t>5003**********0558</t>
  </si>
  <si>
    <t>2267</t>
  </si>
  <si>
    <t>胡显钰</t>
  </si>
  <si>
    <t>5003**********6027</t>
  </si>
  <si>
    <t>2268</t>
  </si>
  <si>
    <t>黄姚</t>
  </si>
  <si>
    <t>5002**********0969</t>
  </si>
  <si>
    <t>2269</t>
  </si>
  <si>
    <t>刁俊</t>
  </si>
  <si>
    <t>5003**********5825</t>
  </si>
  <si>
    <t>2270</t>
  </si>
  <si>
    <t>尹丽君</t>
  </si>
  <si>
    <t>5002**********7081</t>
  </si>
  <si>
    <t>2271</t>
  </si>
  <si>
    <t>唐雨柔</t>
  </si>
  <si>
    <t>5001**********8084</t>
  </si>
  <si>
    <t>2272</t>
  </si>
  <si>
    <t>田波</t>
  </si>
  <si>
    <t>2273</t>
  </si>
  <si>
    <t>黄叶岑</t>
  </si>
  <si>
    <t>5003**********7020</t>
  </si>
  <si>
    <t>2274</t>
  </si>
  <si>
    <t>佘永</t>
  </si>
  <si>
    <t>5003**********3524</t>
  </si>
  <si>
    <t>2275</t>
  </si>
  <si>
    <t>廖睿洁</t>
  </si>
  <si>
    <t>5001**********2444</t>
  </si>
  <si>
    <t>2276</t>
  </si>
  <si>
    <t>董瑜</t>
  </si>
  <si>
    <t>3213**********7029</t>
  </si>
  <si>
    <t>2277</t>
  </si>
  <si>
    <t>李苗苗</t>
  </si>
  <si>
    <t>5002**********632X</t>
  </si>
  <si>
    <t>2278</t>
  </si>
  <si>
    <t>田晓艳</t>
  </si>
  <si>
    <t>5002**********3745</t>
  </si>
  <si>
    <t>2279</t>
  </si>
  <si>
    <t>杨永宏</t>
  </si>
  <si>
    <t>5001**********5603</t>
  </si>
  <si>
    <t>2280</t>
  </si>
  <si>
    <t>汤君妍</t>
  </si>
  <si>
    <t>5130**********0060</t>
  </si>
  <si>
    <t>2281</t>
  </si>
  <si>
    <t>张越</t>
  </si>
  <si>
    <t>5002**********4224</t>
  </si>
  <si>
    <t>2282</t>
  </si>
  <si>
    <t>胡麒麟</t>
  </si>
  <si>
    <t>5002**********6046</t>
  </si>
  <si>
    <t>2283</t>
  </si>
  <si>
    <t>陈红材</t>
  </si>
  <si>
    <t>5001**********8934</t>
  </si>
  <si>
    <t>2284</t>
  </si>
  <si>
    <t>彭幺</t>
  </si>
  <si>
    <t>5002**********8020</t>
  </si>
  <si>
    <t>2285</t>
  </si>
  <si>
    <t>2305**********2040</t>
  </si>
  <si>
    <t>2286</t>
  </si>
  <si>
    <t>姜敏</t>
  </si>
  <si>
    <t>5002**********0820</t>
  </si>
  <si>
    <t>2287</t>
  </si>
  <si>
    <t>秦小丽</t>
  </si>
  <si>
    <t>5002**********374X</t>
  </si>
  <si>
    <t>2288</t>
  </si>
  <si>
    <t>冉永恒</t>
  </si>
  <si>
    <t>5001**********8110</t>
  </si>
  <si>
    <t>2289</t>
  </si>
  <si>
    <t>黄中美</t>
  </si>
  <si>
    <t>5002**********790X</t>
  </si>
  <si>
    <t>2290</t>
  </si>
  <si>
    <t>胡利玲</t>
  </si>
  <si>
    <t>5001**********5224</t>
  </si>
  <si>
    <t>2291</t>
  </si>
  <si>
    <t>周杰</t>
  </si>
  <si>
    <t>5002**********6082</t>
  </si>
  <si>
    <t>2292</t>
  </si>
  <si>
    <t>杨洪清</t>
  </si>
  <si>
    <t>2293</t>
  </si>
  <si>
    <t>黄靖雯</t>
  </si>
  <si>
    <t>5002**********5040</t>
  </si>
  <si>
    <t>2294</t>
  </si>
  <si>
    <t>周陈星</t>
  </si>
  <si>
    <t>5001**********9168</t>
  </si>
  <si>
    <t>2295</t>
  </si>
  <si>
    <t>黄国</t>
  </si>
  <si>
    <t>5002**********7877</t>
  </si>
  <si>
    <t>2296</t>
  </si>
  <si>
    <t>林杰</t>
  </si>
  <si>
    <t>5002**********6752</t>
  </si>
  <si>
    <t>2297</t>
  </si>
  <si>
    <t>雷晓夏</t>
  </si>
  <si>
    <t>5002**********3184</t>
  </si>
  <si>
    <t>2298</t>
  </si>
  <si>
    <t>杨亨香</t>
  </si>
  <si>
    <t>5002**********4001</t>
  </si>
  <si>
    <t>2299</t>
  </si>
  <si>
    <t>黄承卫</t>
  </si>
  <si>
    <t>5002**********1727</t>
  </si>
  <si>
    <t>2300</t>
  </si>
  <si>
    <t>刘瑞琦</t>
  </si>
  <si>
    <t>5001**********2120</t>
  </si>
  <si>
    <t>2301</t>
  </si>
  <si>
    <t>李璨</t>
  </si>
  <si>
    <t>5003**********1141</t>
  </si>
  <si>
    <t>2302</t>
  </si>
  <si>
    <t>肖璐江</t>
  </si>
  <si>
    <t>5002**********6936</t>
  </si>
  <si>
    <t>2303</t>
  </si>
  <si>
    <t>陈丽丹</t>
  </si>
  <si>
    <t>2304</t>
  </si>
  <si>
    <t>田永丹</t>
  </si>
  <si>
    <t>5002**********5164</t>
  </si>
  <si>
    <t>2305</t>
  </si>
  <si>
    <t>黎莲香</t>
  </si>
  <si>
    <t>5227**********6328</t>
  </si>
  <si>
    <t>2306</t>
  </si>
  <si>
    <t>熊莲</t>
  </si>
  <si>
    <t>5002**********3182</t>
  </si>
  <si>
    <t>2307</t>
  </si>
  <si>
    <t>赵洸岑</t>
  </si>
  <si>
    <t>5003**********5348</t>
  </si>
  <si>
    <t>2308</t>
  </si>
  <si>
    <t>蒋玉梅</t>
  </si>
  <si>
    <t>5113**********7625</t>
  </si>
  <si>
    <t>2309</t>
  </si>
  <si>
    <t>谭雯文</t>
  </si>
  <si>
    <t>5001**********7061</t>
  </si>
  <si>
    <t>2310</t>
  </si>
  <si>
    <t>杨巧</t>
  </si>
  <si>
    <t>5003**********3809</t>
  </si>
  <si>
    <t>2311</t>
  </si>
  <si>
    <t>刘娅</t>
  </si>
  <si>
    <t>2312</t>
  </si>
  <si>
    <t>唐春燕</t>
  </si>
  <si>
    <t>5130**********4749</t>
  </si>
  <si>
    <t>2313</t>
  </si>
  <si>
    <t>李茂婷</t>
  </si>
  <si>
    <t>2314</t>
  </si>
  <si>
    <t>秦红艳</t>
  </si>
  <si>
    <t>5002**********1440</t>
  </si>
  <si>
    <t>2315</t>
  </si>
  <si>
    <t>徐兰</t>
  </si>
  <si>
    <t>5002**********3323</t>
  </si>
  <si>
    <t>2316</t>
  </si>
  <si>
    <t>吉韩</t>
  </si>
  <si>
    <t>5321**********074X</t>
  </si>
  <si>
    <t>2317</t>
  </si>
  <si>
    <t>胡嘉莉</t>
  </si>
  <si>
    <t>5003**********4369</t>
  </si>
  <si>
    <t>2318</t>
  </si>
  <si>
    <t>黄嘉莉</t>
  </si>
  <si>
    <t>5110**********642X</t>
  </si>
  <si>
    <t>2319</t>
  </si>
  <si>
    <t>蒋巧玲</t>
  </si>
  <si>
    <t>重庆达铭文化传播有限公司</t>
  </si>
  <si>
    <t>2320</t>
  </si>
  <si>
    <t>郭鑫</t>
  </si>
  <si>
    <t>5001**********5524</t>
  </si>
  <si>
    <t>2321</t>
  </si>
  <si>
    <t>何博</t>
  </si>
  <si>
    <t>5003**********8893</t>
  </si>
  <si>
    <t>2322</t>
  </si>
  <si>
    <t>涂国勤</t>
  </si>
  <si>
    <t>5002**********7744</t>
  </si>
  <si>
    <t>2323</t>
  </si>
  <si>
    <t>文瑶</t>
  </si>
  <si>
    <t>5003**********8027</t>
  </si>
  <si>
    <t>2324</t>
  </si>
  <si>
    <t>赵成霖</t>
  </si>
  <si>
    <t>5108**********8372</t>
  </si>
  <si>
    <t>2325</t>
  </si>
  <si>
    <t>向玉铃</t>
  </si>
  <si>
    <t>5003**********802X</t>
  </si>
  <si>
    <t>2326</t>
  </si>
  <si>
    <t>谭秀洪</t>
  </si>
  <si>
    <t>5002**********396X</t>
  </si>
  <si>
    <t>2327</t>
  </si>
  <si>
    <t>杨绘树</t>
  </si>
  <si>
    <t>5001**********1221</t>
  </si>
  <si>
    <t>2328</t>
  </si>
  <si>
    <t>廖婷婷</t>
  </si>
  <si>
    <t>5130**********8020</t>
  </si>
  <si>
    <t>2329</t>
  </si>
  <si>
    <t>重庆家传文化传播有限公司</t>
  </si>
  <si>
    <t>2330</t>
  </si>
  <si>
    <t>敖瑞莲</t>
  </si>
  <si>
    <t>5001**********6149</t>
  </si>
  <si>
    <t>2331</t>
  </si>
  <si>
    <t>丰友林</t>
  </si>
  <si>
    <t>5002**********6803</t>
  </si>
  <si>
    <t>2332</t>
  </si>
  <si>
    <t>文俊</t>
  </si>
  <si>
    <t>5137**********4454</t>
  </si>
  <si>
    <t>2333</t>
  </si>
  <si>
    <t>张滔</t>
  </si>
  <si>
    <t>5002**********1061</t>
  </si>
  <si>
    <t>2334</t>
  </si>
  <si>
    <t>尹政</t>
  </si>
  <si>
    <t>5104**********0312</t>
  </si>
  <si>
    <t>2335</t>
  </si>
  <si>
    <t>胡欣奕</t>
  </si>
  <si>
    <t>5111**********0020</t>
  </si>
  <si>
    <t>2336</t>
  </si>
  <si>
    <t>喻兰英</t>
  </si>
  <si>
    <t>5130**********4367</t>
  </si>
  <si>
    <t>2337</t>
  </si>
  <si>
    <t>翁嘉路</t>
  </si>
  <si>
    <t>5001**********1342</t>
  </si>
  <si>
    <t>2338</t>
  </si>
  <si>
    <t>唐瑜</t>
  </si>
  <si>
    <t>5003**********676X</t>
  </si>
  <si>
    <t>2339</t>
  </si>
  <si>
    <t>谭远翠</t>
  </si>
  <si>
    <t>5002**********6782</t>
  </si>
  <si>
    <t>2340</t>
  </si>
  <si>
    <t>周特印</t>
  </si>
  <si>
    <t>5002**********2435</t>
  </si>
  <si>
    <t>2341</t>
  </si>
  <si>
    <t>黄金琼</t>
  </si>
  <si>
    <t>5002**********7588</t>
  </si>
  <si>
    <t>2342</t>
  </si>
  <si>
    <t>王丽蓉</t>
  </si>
  <si>
    <t>2343</t>
  </si>
  <si>
    <t>饶文婷</t>
  </si>
  <si>
    <t>2344</t>
  </si>
  <si>
    <t>卢静</t>
  </si>
  <si>
    <t>5001**********7028</t>
  </si>
  <si>
    <t>2345</t>
  </si>
  <si>
    <t>杨晓琴</t>
  </si>
  <si>
    <t>5002**********0505</t>
  </si>
  <si>
    <t>2346</t>
  </si>
  <si>
    <t>胡婧曦</t>
  </si>
  <si>
    <t>5134**********0725</t>
  </si>
  <si>
    <t>2347</t>
  </si>
  <si>
    <t>肖曲</t>
  </si>
  <si>
    <t>5003**********9335</t>
  </si>
  <si>
    <t>2348</t>
  </si>
  <si>
    <t>朱玲</t>
  </si>
  <si>
    <t>5002**********1802</t>
  </si>
  <si>
    <t>2349</t>
  </si>
  <si>
    <t>向晓承</t>
  </si>
  <si>
    <t>5002**********180X</t>
  </si>
  <si>
    <t>2350</t>
  </si>
  <si>
    <t>谭美灵</t>
  </si>
  <si>
    <t>5002**********258X</t>
  </si>
  <si>
    <t>重庆沙正文化传播有限公司</t>
  </si>
  <si>
    <t>2351</t>
  </si>
  <si>
    <t>唐梦</t>
  </si>
  <si>
    <t>5001**********5287</t>
  </si>
  <si>
    <t>重庆五道口文化传播有限公司</t>
  </si>
  <si>
    <t>2352</t>
  </si>
  <si>
    <t>5002**********2384</t>
  </si>
  <si>
    <t>2353</t>
  </si>
  <si>
    <t>向婷婷</t>
  </si>
  <si>
    <t>5001**********9349</t>
  </si>
  <si>
    <t>2354</t>
  </si>
  <si>
    <t>张霖涛</t>
  </si>
  <si>
    <t>5109**********4218</t>
  </si>
  <si>
    <t>2355</t>
  </si>
  <si>
    <t>冉莛</t>
  </si>
  <si>
    <t>5002**********8688</t>
  </si>
  <si>
    <t>2356</t>
  </si>
  <si>
    <t>陈彩云</t>
  </si>
  <si>
    <t>5224**********266X</t>
  </si>
  <si>
    <t>2357</t>
  </si>
  <si>
    <t>李翊</t>
  </si>
  <si>
    <t>5002**********0776</t>
  </si>
  <si>
    <t>2358</t>
  </si>
  <si>
    <t>李慧</t>
  </si>
  <si>
    <t>5002**********7860</t>
  </si>
  <si>
    <t>2359</t>
  </si>
  <si>
    <t>蒙婷</t>
  </si>
  <si>
    <t>5116**********3726</t>
  </si>
  <si>
    <t>2360</t>
  </si>
  <si>
    <t>许心愿</t>
  </si>
  <si>
    <t>5003**********3622</t>
  </si>
  <si>
    <t>2361</t>
  </si>
  <si>
    <t>简礼旬</t>
  </si>
  <si>
    <t>5002**********3727</t>
  </si>
  <si>
    <t>2362</t>
  </si>
  <si>
    <t>黄鑫</t>
  </si>
  <si>
    <t>5001**********8472</t>
  </si>
  <si>
    <t>2363</t>
  </si>
  <si>
    <t>程紫娟</t>
  </si>
  <si>
    <t>5002**********6246</t>
  </si>
  <si>
    <t>重庆杜马文化传播有限公司</t>
  </si>
  <si>
    <t>2364</t>
  </si>
  <si>
    <t>左鸿靖</t>
  </si>
  <si>
    <t>5001**********8124</t>
  </si>
  <si>
    <t>2365</t>
  </si>
  <si>
    <t>王田湘</t>
  </si>
  <si>
    <t>5001**********8348</t>
  </si>
  <si>
    <t>重庆潇洒文化传播有限公司</t>
  </si>
  <si>
    <t>2366</t>
  </si>
  <si>
    <t>朱建清</t>
  </si>
  <si>
    <t>5002**********7582</t>
  </si>
  <si>
    <t>2367</t>
  </si>
  <si>
    <t>唐瑶</t>
  </si>
  <si>
    <t>5003**********6445</t>
  </si>
  <si>
    <t>2368</t>
  </si>
  <si>
    <t>5002**********624X</t>
  </si>
  <si>
    <t>2369</t>
  </si>
  <si>
    <t>周于群</t>
  </si>
  <si>
    <t>2370</t>
  </si>
  <si>
    <t>王媛</t>
  </si>
  <si>
    <t>5003**********3183</t>
  </si>
  <si>
    <t>2371</t>
  </si>
  <si>
    <t>陈权桂</t>
  </si>
  <si>
    <t>5002**********2525</t>
  </si>
  <si>
    <t>2372</t>
  </si>
  <si>
    <t>王小钰</t>
  </si>
  <si>
    <t>5002**********0467</t>
  </si>
  <si>
    <t>2373</t>
  </si>
  <si>
    <t>欧阳林军</t>
  </si>
  <si>
    <t>4304**********581X</t>
  </si>
  <si>
    <t>重庆旺豪文化传播有限公司</t>
  </si>
  <si>
    <t>2374</t>
  </si>
  <si>
    <t>冯秋媛</t>
  </si>
  <si>
    <t>5002**********0763</t>
  </si>
  <si>
    <t>2375</t>
  </si>
  <si>
    <t>宋艾霖</t>
  </si>
  <si>
    <t>5221**********4029</t>
  </si>
  <si>
    <t>2376</t>
  </si>
  <si>
    <t>陈建会</t>
  </si>
  <si>
    <t>5002**********7509</t>
  </si>
  <si>
    <t>2377</t>
  </si>
  <si>
    <t>张睿</t>
  </si>
  <si>
    <t>5002**********0429</t>
  </si>
  <si>
    <t>2378</t>
  </si>
  <si>
    <t>沈文静</t>
  </si>
  <si>
    <t>5113**********4567</t>
  </si>
  <si>
    <t>2379</t>
  </si>
  <si>
    <t>李文婷</t>
  </si>
  <si>
    <t>5001**********1629</t>
  </si>
  <si>
    <t>2380</t>
  </si>
  <si>
    <t>徐玲玲</t>
  </si>
  <si>
    <t>5002**********9525</t>
  </si>
  <si>
    <t>2381</t>
  </si>
  <si>
    <t>肖德珍</t>
  </si>
  <si>
    <t>5113**********6820</t>
  </si>
  <si>
    <t>2382</t>
  </si>
  <si>
    <t>胡明霞</t>
  </si>
  <si>
    <t>4128**********0728</t>
  </si>
  <si>
    <t>2383</t>
  </si>
  <si>
    <t>胡然</t>
  </si>
  <si>
    <t>2384</t>
  </si>
  <si>
    <t>黄颖</t>
  </si>
  <si>
    <t>5002**********4720</t>
  </si>
  <si>
    <t>2385</t>
  </si>
  <si>
    <t>田婷婷</t>
  </si>
  <si>
    <t>2386</t>
  </si>
  <si>
    <t>范天香</t>
  </si>
  <si>
    <t>2387</t>
  </si>
  <si>
    <t>谢瑞</t>
  </si>
  <si>
    <t>5130**********0023</t>
  </si>
  <si>
    <t>重庆萤窗文化传播有限公司</t>
  </si>
  <si>
    <t>2388</t>
  </si>
  <si>
    <t>邓秋琳</t>
  </si>
  <si>
    <t>5134**********302X</t>
  </si>
  <si>
    <t>2389</t>
  </si>
  <si>
    <t>叶春茂</t>
  </si>
  <si>
    <t>5002**********8227</t>
  </si>
  <si>
    <t>重庆学易知文化传播有限公司</t>
  </si>
  <si>
    <t>2390</t>
  </si>
  <si>
    <t>廖中林</t>
  </si>
  <si>
    <t>5116**********1791</t>
  </si>
  <si>
    <t>重庆伟洪文化传播有限公司</t>
  </si>
  <si>
    <t>2391</t>
  </si>
  <si>
    <t>段云霞</t>
  </si>
  <si>
    <t>5003**********9087</t>
  </si>
  <si>
    <t>2392</t>
  </si>
  <si>
    <t>谢国娇</t>
  </si>
  <si>
    <t>5002**********4164</t>
  </si>
  <si>
    <t>重庆达俊文化传播有限公司</t>
  </si>
  <si>
    <t>2393</t>
  </si>
  <si>
    <t>穆蓉雪</t>
  </si>
  <si>
    <t>5002**********0423</t>
  </si>
  <si>
    <t>2394</t>
  </si>
  <si>
    <t>彭鸿</t>
  </si>
  <si>
    <t>5003**********2160</t>
  </si>
  <si>
    <t>2395</t>
  </si>
  <si>
    <t>沈美容</t>
  </si>
  <si>
    <t>5002**********1589</t>
  </si>
  <si>
    <t>2396</t>
  </si>
  <si>
    <t>李娟娟</t>
  </si>
  <si>
    <t>5002**********868X</t>
  </si>
  <si>
    <t>2397</t>
  </si>
  <si>
    <t>罗清莹</t>
  </si>
  <si>
    <t>5002**********2762</t>
  </si>
  <si>
    <t>2398</t>
  </si>
  <si>
    <t>尹洋菲</t>
  </si>
  <si>
    <t>5002**********3436</t>
  </si>
  <si>
    <t>2399</t>
  </si>
  <si>
    <t>陆海鹏</t>
  </si>
  <si>
    <t>4521**********2414</t>
  </si>
  <si>
    <t>2400</t>
  </si>
  <si>
    <t>严鑫</t>
  </si>
  <si>
    <t>5113**********2788</t>
  </si>
  <si>
    <t>2401</t>
  </si>
  <si>
    <t>肖德琼</t>
  </si>
  <si>
    <t>5113**********6804</t>
  </si>
  <si>
    <t>2402</t>
  </si>
  <si>
    <t>张毅颖</t>
  </si>
  <si>
    <t>5115**********2106</t>
  </si>
  <si>
    <t>2403</t>
  </si>
  <si>
    <t>陈钦清</t>
  </si>
  <si>
    <t>2404</t>
  </si>
  <si>
    <t>吴蝶</t>
  </si>
  <si>
    <t>5002**********4523</t>
  </si>
  <si>
    <t>2405</t>
  </si>
  <si>
    <t>蒋国庆</t>
  </si>
  <si>
    <t>5003**********591X</t>
  </si>
  <si>
    <t>2406</t>
  </si>
  <si>
    <t>焦元平</t>
  </si>
  <si>
    <t>5003**********5811</t>
  </si>
  <si>
    <t>2407</t>
  </si>
  <si>
    <t>陈悦</t>
  </si>
  <si>
    <t>2408</t>
  </si>
  <si>
    <t>周璇</t>
  </si>
  <si>
    <t>5002**********662X</t>
  </si>
  <si>
    <t>2409</t>
  </si>
  <si>
    <t>王贵义</t>
  </si>
  <si>
    <t>2410</t>
  </si>
  <si>
    <t>况岸伶</t>
  </si>
  <si>
    <t>5001**********8468</t>
  </si>
  <si>
    <t>2411</t>
  </si>
  <si>
    <t>周禹岑</t>
  </si>
  <si>
    <t>1523**********1016</t>
  </si>
  <si>
    <t>2412</t>
  </si>
  <si>
    <t>杨月</t>
  </si>
  <si>
    <t>5002**********6407</t>
  </si>
  <si>
    <t>2413</t>
  </si>
  <si>
    <t>王宇</t>
  </si>
  <si>
    <t>5001**********7522</t>
  </si>
  <si>
    <t>2414</t>
  </si>
  <si>
    <t>牟智超</t>
  </si>
  <si>
    <t>5002**********0514</t>
  </si>
  <si>
    <t>2415</t>
  </si>
  <si>
    <t>范晓艳</t>
  </si>
  <si>
    <t>5002**********4969</t>
  </si>
  <si>
    <t>卡斯马星乔汽车系统(重庆)有限公司</t>
  </si>
  <si>
    <t>2416</t>
  </si>
  <si>
    <t>邹彬豪</t>
  </si>
  <si>
    <t>5134**********7417</t>
  </si>
  <si>
    <t>2417</t>
  </si>
  <si>
    <t>陈晓康</t>
  </si>
  <si>
    <t>5002**********6498</t>
  </si>
  <si>
    <t>2418</t>
  </si>
  <si>
    <t>陶鑫</t>
  </si>
  <si>
    <t>5002**********2113</t>
  </si>
  <si>
    <t>2419</t>
  </si>
  <si>
    <t>刘忠龙</t>
  </si>
  <si>
    <t>3607**********6419</t>
  </si>
  <si>
    <t>重庆快马电子商务有限公司</t>
  </si>
  <si>
    <t>2420</t>
  </si>
  <si>
    <t>宋凤</t>
  </si>
  <si>
    <t>5001**********4248</t>
  </si>
  <si>
    <t>2421</t>
  </si>
  <si>
    <t>谭晓波</t>
  </si>
  <si>
    <t>5002**********8837</t>
  </si>
  <si>
    <t>重庆微标科技股份有限公司</t>
  </si>
  <si>
    <t>2422</t>
  </si>
  <si>
    <t>敖长仙</t>
  </si>
  <si>
    <t>5002**********0528</t>
  </si>
  <si>
    <t>重庆百能达普什汽车零部件有限责任公司</t>
  </si>
  <si>
    <t>2423</t>
  </si>
  <si>
    <t>喻东</t>
  </si>
  <si>
    <t>5002**********1335</t>
  </si>
  <si>
    <t>欧菲斯集团股份有限公司</t>
  </si>
  <si>
    <t>2424</t>
  </si>
  <si>
    <t>秦珍</t>
  </si>
  <si>
    <t>5003**********5324</t>
  </si>
  <si>
    <t>2425</t>
  </si>
  <si>
    <t>谢帮倩</t>
  </si>
  <si>
    <t>5002**********0944</t>
  </si>
  <si>
    <t>2426</t>
  </si>
  <si>
    <t>王颖</t>
  </si>
  <si>
    <t>5002**********1721</t>
  </si>
  <si>
    <t>2427</t>
  </si>
  <si>
    <t>张云</t>
  </si>
  <si>
    <t>5002**********8584</t>
  </si>
  <si>
    <t>2428</t>
  </si>
  <si>
    <t>黄淼</t>
  </si>
  <si>
    <t>5002**********2348</t>
  </si>
  <si>
    <t>2429</t>
  </si>
  <si>
    <t>杨春燕</t>
  </si>
  <si>
    <t>5002**********2424</t>
  </si>
  <si>
    <t>2430</t>
  </si>
  <si>
    <t>康晓兰</t>
  </si>
  <si>
    <t>5002**********3927</t>
  </si>
  <si>
    <t>2431</t>
  </si>
  <si>
    <t>鲁海蓉</t>
  </si>
  <si>
    <t>5002**********0440</t>
  </si>
  <si>
    <t>2432</t>
  </si>
  <si>
    <t>张吉</t>
  </si>
  <si>
    <t>5002**********435X</t>
  </si>
  <si>
    <t>2433</t>
  </si>
  <si>
    <t>姚娅</t>
  </si>
  <si>
    <t>5001**********4763</t>
  </si>
  <si>
    <t>2434</t>
  </si>
  <si>
    <t>艾如巧</t>
  </si>
  <si>
    <t>5003**********5506</t>
  </si>
  <si>
    <t>2435</t>
  </si>
  <si>
    <t>谢玉琳</t>
  </si>
  <si>
    <t>5002**********1943</t>
  </si>
  <si>
    <t>2436</t>
  </si>
  <si>
    <t>徐茹</t>
  </si>
  <si>
    <t>6103**********1823</t>
  </si>
  <si>
    <t>2437</t>
  </si>
  <si>
    <t>牟国敏</t>
  </si>
  <si>
    <t>5221**********1224</t>
  </si>
  <si>
    <t>2438</t>
  </si>
  <si>
    <t>卢静静</t>
  </si>
  <si>
    <t>6103**********1125</t>
  </si>
  <si>
    <t>重庆旭原天澄物业管理有限公司</t>
  </si>
  <si>
    <t>2439</t>
  </si>
  <si>
    <t>唐娇</t>
  </si>
  <si>
    <t>5002**********8445</t>
  </si>
  <si>
    <t>2440</t>
  </si>
  <si>
    <t>任美容</t>
  </si>
  <si>
    <t>5002**********1122</t>
  </si>
  <si>
    <t>2441</t>
  </si>
  <si>
    <t>周鑫</t>
  </si>
  <si>
    <t>5002**********4661</t>
  </si>
  <si>
    <t>2442</t>
  </si>
  <si>
    <t>周文金</t>
  </si>
  <si>
    <t>5110**********6355</t>
  </si>
  <si>
    <t>重庆金禾人力资源管理有限公司</t>
  </si>
  <si>
    <t>2443</t>
  </si>
  <si>
    <t>唐国全</t>
  </si>
  <si>
    <t>5102**********1378</t>
  </si>
  <si>
    <t>重庆科恩物业管理有限公司</t>
  </si>
  <si>
    <t>2444</t>
  </si>
  <si>
    <t>盛利</t>
  </si>
  <si>
    <t>5102**********1126</t>
  </si>
  <si>
    <t>2445</t>
  </si>
  <si>
    <t>汤成江</t>
  </si>
  <si>
    <t>2446</t>
  </si>
  <si>
    <t>龚定凤</t>
  </si>
  <si>
    <t>5102**********3726</t>
  </si>
  <si>
    <t>2447</t>
  </si>
  <si>
    <t>黄晓玲</t>
  </si>
  <si>
    <t>5001**********1368</t>
  </si>
  <si>
    <t>20225</t>
  </si>
  <si>
    <t>2448</t>
  </si>
  <si>
    <t>王传玉</t>
  </si>
  <si>
    <t>5102**********7782</t>
  </si>
  <si>
    <t>2449</t>
  </si>
  <si>
    <t>郑耀学</t>
  </si>
  <si>
    <t>5102**********1360</t>
  </si>
  <si>
    <t>重庆市芳草地环境绿化工程有限公司</t>
  </si>
  <si>
    <t>2450</t>
  </si>
  <si>
    <t>黄兰</t>
  </si>
  <si>
    <t>5102**********7789</t>
  </si>
  <si>
    <t>2451</t>
  </si>
  <si>
    <t>杜文娟</t>
  </si>
  <si>
    <t>5102**********7680</t>
  </si>
  <si>
    <t>2452</t>
  </si>
  <si>
    <t>陈中惠</t>
  </si>
  <si>
    <t>5102**********7681</t>
  </si>
  <si>
    <t>2453</t>
  </si>
  <si>
    <t>陈顺莉</t>
  </si>
  <si>
    <t>5102**********8960</t>
  </si>
  <si>
    <t>2454</t>
  </si>
  <si>
    <t>曹新伟</t>
  </si>
  <si>
    <t>5102**********7468</t>
  </si>
  <si>
    <t>2455</t>
  </si>
  <si>
    <t>5102**********7466</t>
  </si>
  <si>
    <t>2456</t>
  </si>
  <si>
    <t>林泽玲</t>
  </si>
  <si>
    <t>5102**********0488</t>
  </si>
  <si>
    <t>2457</t>
  </si>
  <si>
    <t>刘小红</t>
  </si>
  <si>
    <t>5135**********5901</t>
  </si>
  <si>
    <t>2458</t>
  </si>
  <si>
    <t>马大妹</t>
  </si>
  <si>
    <t>5325**********3021</t>
  </si>
  <si>
    <t>2459</t>
  </si>
  <si>
    <t>毛洪梅</t>
  </si>
  <si>
    <t>5102**********7882</t>
  </si>
  <si>
    <t>2460</t>
  </si>
  <si>
    <t>文谋利</t>
  </si>
  <si>
    <t>5102**********8580</t>
  </si>
  <si>
    <t>2461</t>
  </si>
  <si>
    <t>颜泽莉</t>
  </si>
  <si>
    <t>5102**********8609</t>
  </si>
  <si>
    <t>2462</t>
  </si>
  <si>
    <t>袁琼华</t>
  </si>
  <si>
    <t>5109**********3809</t>
  </si>
  <si>
    <t>2463</t>
  </si>
  <si>
    <t>朱秀荣</t>
  </si>
  <si>
    <t>5102**********7529</t>
  </si>
  <si>
    <t>2464</t>
  </si>
  <si>
    <t>刘远红</t>
  </si>
  <si>
    <t>5102**********0421</t>
  </si>
  <si>
    <t>2465</t>
  </si>
  <si>
    <t>江志惠</t>
  </si>
  <si>
    <t>5102**********2741</t>
  </si>
  <si>
    <t>2466</t>
  </si>
  <si>
    <t>黎鸿</t>
  </si>
  <si>
    <t>5102**********0063</t>
  </si>
  <si>
    <t>2467</t>
  </si>
  <si>
    <t>余元圆</t>
  </si>
  <si>
    <t>5002**********0719</t>
  </si>
  <si>
    <t>202226</t>
  </si>
  <si>
    <t>重庆大可众包物业服务有限公司</t>
  </si>
  <si>
    <t>2468</t>
  </si>
  <si>
    <t>罗树超</t>
  </si>
  <si>
    <t>5102**********8455</t>
  </si>
  <si>
    <t>2469</t>
  </si>
  <si>
    <t>重庆华侨城实业发展有限公司欢乐谷旅游分公司</t>
  </si>
  <si>
    <t>2470</t>
  </si>
  <si>
    <t>彭勇</t>
  </si>
  <si>
    <t>5002**********5459</t>
  </si>
  <si>
    <t>2471</t>
  </si>
  <si>
    <t>刘波</t>
  </si>
  <si>
    <t>5002**********2254</t>
  </si>
  <si>
    <t>2472</t>
  </si>
  <si>
    <t>晏丕何</t>
  </si>
  <si>
    <t>5002**********7010</t>
  </si>
  <si>
    <t>2473</t>
  </si>
  <si>
    <t>汪春燕</t>
  </si>
  <si>
    <t>5002**********2441</t>
  </si>
  <si>
    <t>2474</t>
  </si>
  <si>
    <t>熊维</t>
  </si>
  <si>
    <t>5002**********6849</t>
  </si>
  <si>
    <t>2475</t>
  </si>
  <si>
    <t>张家溶</t>
  </si>
  <si>
    <t>5001**********0825</t>
  </si>
  <si>
    <t>2476</t>
  </si>
  <si>
    <t>黄波</t>
  </si>
  <si>
    <t>5001**********9710</t>
  </si>
  <si>
    <t>2477</t>
  </si>
  <si>
    <t>蒲东宝</t>
  </si>
  <si>
    <t>5002**********0670</t>
  </si>
  <si>
    <t>2478</t>
  </si>
  <si>
    <t>韦沛瑜</t>
  </si>
  <si>
    <t>5003**********4028</t>
  </si>
  <si>
    <t>2479</t>
  </si>
  <si>
    <t>邹胜君</t>
  </si>
  <si>
    <t>5003**********6818</t>
  </si>
  <si>
    <t>安道拓（重庆）汽车部件有限公司</t>
  </si>
  <si>
    <t>2480</t>
  </si>
  <si>
    <t>张嘉恒</t>
  </si>
  <si>
    <t>6123**********3611</t>
  </si>
  <si>
    <t>2481</t>
  </si>
  <si>
    <t>程小梅</t>
  </si>
  <si>
    <t>3408**********3242</t>
  </si>
  <si>
    <t>2482</t>
  </si>
  <si>
    <t>陈尧</t>
  </si>
  <si>
    <t>5002**********2162</t>
  </si>
  <si>
    <t>2483</t>
  </si>
  <si>
    <t>杨杰麟</t>
  </si>
  <si>
    <t>5001**********6521</t>
  </si>
  <si>
    <t>2484</t>
  </si>
  <si>
    <t>郑浪</t>
  </si>
  <si>
    <t>5130**********5292</t>
  </si>
  <si>
    <t>2485</t>
  </si>
  <si>
    <t>陈媛</t>
  </si>
  <si>
    <t>5003**********8108</t>
  </si>
  <si>
    <t>2486</t>
  </si>
  <si>
    <t>陈华英</t>
  </si>
  <si>
    <t>5001**********5448</t>
  </si>
  <si>
    <t>2487</t>
  </si>
  <si>
    <t>余秀</t>
  </si>
  <si>
    <t>5103**********2163</t>
  </si>
  <si>
    <t>2488</t>
  </si>
  <si>
    <t>姜春芸</t>
  </si>
  <si>
    <t>5002**********6401</t>
  </si>
  <si>
    <t>2489</t>
  </si>
  <si>
    <t>叶攀</t>
  </si>
  <si>
    <t>5002**********001X</t>
  </si>
  <si>
    <t>2490</t>
  </si>
  <si>
    <t>梁墁珍</t>
  </si>
  <si>
    <t>2491</t>
  </si>
  <si>
    <t>何俊英</t>
  </si>
  <si>
    <t>5001**********5245</t>
  </si>
  <si>
    <t>2492</t>
  </si>
  <si>
    <t>余佳洪</t>
  </si>
  <si>
    <t>5002**********1929</t>
  </si>
  <si>
    <t>2493</t>
  </si>
  <si>
    <t>刘才强</t>
  </si>
  <si>
    <t>5002**********2457</t>
  </si>
  <si>
    <t>2494</t>
  </si>
  <si>
    <t>胡容</t>
  </si>
  <si>
    <t>5002**********5286</t>
  </si>
  <si>
    <t>2495</t>
  </si>
  <si>
    <t>高德攀</t>
  </si>
  <si>
    <t>5003**********6010</t>
  </si>
  <si>
    <t>2496</t>
  </si>
  <si>
    <t>廖文蒨</t>
  </si>
  <si>
    <t>2497</t>
  </si>
  <si>
    <t>张凤</t>
  </si>
  <si>
    <t>5001**********5827</t>
  </si>
  <si>
    <t>2498</t>
  </si>
  <si>
    <t>洪巍萌</t>
  </si>
  <si>
    <t>2499</t>
  </si>
  <si>
    <t>王瑞雪</t>
  </si>
  <si>
    <t>6402**********0522</t>
  </si>
  <si>
    <t>2500</t>
  </si>
  <si>
    <t>汪园峰</t>
  </si>
  <si>
    <t>5002**********8315</t>
  </si>
  <si>
    <t>2501</t>
  </si>
  <si>
    <t>熊彬</t>
  </si>
  <si>
    <t>5002**********2538</t>
  </si>
  <si>
    <t>2502</t>
  </si>
  <si>
    <t>何广川</t>
  </si>
  <si>
    <t>5001**********2415</t>
  </si>
  <si>
    <t>2503</t>
  </si>
  <si>
    <t>向博汉</t>
  </si>
  <si>
    <t>5002**********0057</t>
  </si>
  <si>
    <t>2504</t>
  </si>
  <si>
    <t>梁钒</t>
  </si>
  <si>
    <t>5001**********1529</t>
  </si>
  <si>
    <t>2505</t>
  </si>
  <si>
    <t>梁晓峰</t>
  </si>
  <si>
    <t>2506</t>
  </si>
  <si>
    <t>管伟杰</t>
  </si>
  <si>
    <t>5001**********8002</t>
  </si>
  <si>
    <t>2507</t>
  </si>
  <si>
    <t>张棕</t>
  </si>
  <si>
    <t>2508</t>
  </si>
  <si>
    <t>彭渝杰</t>
  </si>
  <si>
    <t>5002**********5873</t>
  </si>
  <si>
    <t>2509</t>
  </si>
  <si>
    <t>邓庆</t>
  </si>
  <si>
    <t>5105**********732X</t>
  </si>
  <si>
    <t>2510</t>
  </si>
  <si>
    <t>邓钶川</t>
  </si>
  <si>
    <t>5002**********3733</t>
  </si>
  <si>
    <t>2511</t>
  </si>
  <si>
    <t>2512</t>
  </si>
  <si>
    <t>刘力源</t>
  </si>
  <si>
    <t>2202**********0311</t>
  </si>
  <si>
    <t>2513</t>
  </si>
  <si>
    <t>杨思芮</t>
  </si>
  <si>
    <t>5221**********0024</t>
  </si>
  <si>
    <t>2514</t>
  </si>
  <si>
    <t>马杭</t>
  </si>
  <si>
    <t>5003**********8490</t>
  </si>
  <si>
    <t>2515</t>
  </si>
  <si>
    <t>袁潇</t>
  </si>
  <si>
    <t>5003**********4212</t>
  </si>
  <si>
    <t>2516</t>
  </si>
  <si>
    <t>方玲</t>
  </si>
  <si>
    <t>5002**********9543</t>
  </si>
  <si>
    <t>2517</t>
  </si>
  <si>
    <t>余长琳</t>
  </si>
  <si>
    <t>4501**********691X</t>
  </si>
  <si>
    <t>2518</t>
  </si>
  <si>
    <t>杨臻</t>
  </si>
  <si>
    <t>5001**********9079</t>
  </si>
  <si>
    <t>2519</t>
  </si>
  <si>
    <t>向凌峰</t>
  </si>
  <si>
    <t>5001**********7974</t>
  </si>
  <si>
    <t>2520</t>
  </si>
  <si>
    <t>徐鹏辉</t>
  </si>
  <si>
    <t>5002**********2193</t>
  </si>
  <si>
    <t>2521</t>
  </si>
  <si>
    <t>段晋齐</t>
  </si>
  <si>
    <t>3404**********181X</t>
  </si>
  <si>
    <t>2522</t>
  </si>
  <si>
    <t>王菲</t>
  </si>
  <si>
    <t>5002**********1627</t>
  </si>
  <si>
    <t>2523</t>
  </si>
  <si>
    <t>李玉贵</t>
  </si>
  <si>
    <t>5001**********2514</t>
  </si>
  <si>
    <t>2524</t>
  </si>
  <si>
    <t>刘利</t>
  </si>
  <si>
    <t>5003**********6885</t>
  </si>
  <si>
    <t>2525</t>
  </si>
  <si>
    <t>蔚卓义</t>
  </si>
  <si>
    <t>6104**********7536</t>
  </si>
  <si>
    <t>2526</t>
  </si>
  <si>
    <t>5110**********3397</t>
  </si>
  <si>
    <t>2527</t>
  </si>
  <si>
    <t>潘晓囡</t>
  </si>
  <si>
    <t>4113**********4537</t>
  </si>
  <si>
    <t>2528</t>
  </si>
  <si>
    <t>杜佩谕</t>
  </si>
  <si>
    <t>5116**********3943</t>
  </si>
  <si>
    <t>重庆华侨城实业发展有限公司欢乐</t>
  </si>
  <si>
    <t>2529</t>
  </si>
  <si>
    <t>白恒双</t>
  </si>
  <si>
    <t>5003**********852X</t>
  </si>
  <si>
    <t>220205</t>
  </si>
  <si>
    <t>2530</t>
  </si>
  <si>
    <t>肖娇</t>
  </si>
  <si>
    <t>5002**********7241</t>
  </si>
  <si>
    <t>220203</t>
  </si>
  <si>
    <t>重庆鑫红玲医药销售有限公司</t>
  </si>
  <si>
    <t>2531</t>
  </si>
  <si>
    <t>阳玉苹</t>
  </si>
  <si>
    <t>5102**********3164</t>
  </si>
  <si>
    <t>重庆光大时代乳业有限公司</t>
  </si>
  <si>
    <t>2532</t>
  </si>
  <si>
    <t>毛秋菊</t>
  </si>
  <si>
    <t>5002**********3784</t>
  </si>
  <si>
    <t>2533</t>
  </si>
  <si>
    <t>周云智</t>
  </si>
  <si>
    <t>5002**********1711</t>
  </si>
  <si>
    <t>2534</t>
  </si>
  <si>
    <t>梁正秀</t>
  </si>
  <si>
    <t>5102**********4385</t>
  </si>
  <si>
    <t>2535</t>
  </si>
  <si>
    <t>任春燕</t>
  </si>
  <si>
    <t>顺诠达（重庆）电子有限公司</t>
  </si>
  <si>
    <t>2536</t>
  </si>
  <si>
    <t>周兴顺</t>
  </si>
  <si>
    <t>5134**********5716</t>
  </si>
  <si>
    <t>重庆山姆会员商店有限公司两江新区店</t>
  </si>
  <si>
    <t>2537</t>
  </si>
  <si>
    <t>余凡</t>
  </si>
  <si>
    <t>5002**********2118</t>
  </si>
  <si>
    <t>重庆市远大印务有限公司</t>
  </si>
  <si>
    <t>2538</t>
  </si>
  <si>
    <t>张艺</t>
  </si>
  <si>
    <t>5001**********7566</t>
  </si>
  <si>
    <t>2539</t>
  </si>
  <si>
    <t>殷玮憶</t>
  </si>
  <si>
    <t>5001**********244X</t>
  </si>
  <si>
    <t>2540</t>
  </si>
  <si>
    <t>张培勇</t>
  </si>
  <si>
    <t>5102**********1859</t>
  </si>
  <si>
    <t>2541</t>
  </si>
  <si>
    <t>张啟东</t>
  </si>
  <si>
    <t>5002**********8198</t>
  </si>
  <si>
    <t>2542</t>
  </si>
  <si>
    <t>殷柏玉</t>
  </si>
  <si>
    <t>5002**********7147</t>
  </si>
  <si>
    <t>2543</t>
  </si>
  <si>
    <t>薛兰平</t>
  </si>
  <si>
    <t>5326**********0322</t>
  </si>
  <si>
    <t>重庆修申采东企业管理服务有限公司</t>
  </si>
  <si>
    <t>2544</t>
  </si>
  <si>
    <t>邵天燕</t>
  </si>
  <si>
    <t>5001**********4002</t>
  </si>
  <si>
    <t>重庆敬谊城服物业服务有限公司</t>
  </si>
  <si>
    <t>2545</t>
  </si>
  <si>
    <t>李季</t>
  </si>
  <si>
    <t>5001**********8488</t>
  </si>
  <si>
    <t>重庆向远全过程工程咨询有限公司</t>
  </si>
  <si>
    <t>2546</t>
  </si>
  <si>
    <t>向月秋</t>
  </si>
  <si>
    <t>5002**********1971</t>
  </si>
  <si>
    <t>2547</t>
  </si>
  <si>
    <t>冉志尧</t>
  </si>
  <si>
    <t>5002**********3679</t>
  </si>
  <si>
    <t>重庆德上建筑工程有限公司</t>
  </si>
  <si>
    <t>2548</t>
  </si>
  <si>
    <t>5002**********4118</t>
  </si>
  <si>
    <t>2549</t>
  </si>
  <si>
    <t>陶红霞</t>
  </si>
  <si>
    <t>5002**********770X</t>
  </si>
  <si>
    <t>重庆望高工程项目管理有限公司</t>
  </si>
  <si>
    <t>2550</t>
  </si>
  <si>
    <t>付琳丽</t>
  </si>
  <si>
    <t>5102**********8141</t>
  </si>
  <si>
    <t>重庆金渝建设工程有限公司</t>
  </si>
  <si>
    <t>2551</t>
  </si>
  <si>
    <t>刘阳方</t>
  </si>
  <si>
    <t>5112**********1550</t>
  </si>
  <si>
    <t>重庆金运建筑工程有限公司</t>
  </si>
  <si>
    <t>2552</t>
  </si>
  <si>
    <t>王庆美</t>
  </si>
  <si>
    <t>5122**********6140</t>
  </si>
  <si>
    <t>重庆俏巴渝俏园餐饮有限公司</t>
  </si>
  <si>
    <t>2553</t>
  </si>
  <si>
    <t>王娅</t>
  </si>
  <si>
    <t>5002**********100X</t>
  </si>
  <si>
    <t>重庆三中英才教育科技有限公司</t>
  </si>
  <si>
    <t>2554</t>
  </si>
  <si>
    <t>陈溦</t>
  </si>
  <si>
    <t>2555</t>
  </si>
  <si>
    <t>5002**********4421</t>
  </si>
  <si>
    <t>重庆维润税务师事务所（普通合伙）</t>
  </si>
  <si>
    <t>2556</t>
  </si>
  <si>
    <t>何林清</t>
  </si>
  <si>
    <t>5002**********7665</t>
  </si>
  <si>
    <t>重庆驿马物流有限公司</t>
  </si>
  <si>
    <t>2557</t>
  </si>
  <si>
    <t>陈遵兵</t>
  </si>
  <si>
    <t>5002**********333X</t>
  </si>
  <si>
    <t>2558</t>
  </si>
  <si>
    <t>尹书兵</t>
  </si>
  <si>
    <t>5102**********0018</t>
  </si>
  <si>
    <t>重庆宝笛高科技有限公司</t>
  </si>
  <si>
    <t>2559</t>
  </si>
  <si>
    <t>吴春香</t>
  </si>
  <si>
    <t>5001**********9203</t>
  </si>
  <si>
    <t>2560</t>
  </si>
  <si>
    <t>刘玉碧</t>
  </si>
  <si>
    <t>霍尼韦尔(中国)高科技有限公司</t>
  </si>
  <si>
    <t>2561</t>
  </si>
  <si>
    <t>向文</t>
  </si>
  <si>
    <t>5002**********6677</t>
  </si>
  <si>
    <t>2562</t>
  </si>
  <si>
    <t>胡飞</t>
  </si>
  <si>
    <t>5001**********4754</t>
  </si>
  <si>
    <t>2563</t>
  </si>
  <si>
    <t>陈礼权</t>
  </si>
  <si>
    <t>5002**********2094</t>
  </si>
  <si>
    <t>重庆群捷建设项目管理有限公司</t>
  </si>
  <si>
    <t>2564</t>
  </si>
  <si>
    <t>江必成</t>
  </si>
  <si>
    <t>5122**********2156</t>
  </si>
  <si>
    <t>2565</t>
  </si>
  <si>
    <t>连名凯</t>
  </si>
  <si>
    <t>4128**********4473</t>
  </si>
  <si>
    <t>重庆凌达压缩机有限公司</t>
  </si>
  <si>
    <t>2566</t>
  </si>
  <si>
    <t>刘丽</t>
  </si>
  <si>
    <t>5001**********808X</t>
  </si>
  <si>
    <t>2567</t>
  </si>
  <si>
    <t>卓娅琼</t>
  </si>
  <si>
    <t>5003**********362X</t>
  </si>
  <si>
    <t>重庆二十八度颐和体育发展有限公司</t>
  </si>
  <si>
    <t>2568</t>
  </si>
  <si>
    <t>陈灵武</t>
  </si>
  <si>
    <t>5002**********3810</t>
  </si>
  <si>
    <t>重庆鸿翔一心堂药业有限公司</t>
  </si>
  <si>
    <t>2569</t>
  </si>
  <si>
    <t>程雪</t>
  </si>
  <si>
    <t>5001**********5264</t>
  </si>
  <si>
    <t>2570</t>
  </si>
  <si>
    <t>胡红尘</t>
  </si>
  <si>
    <t>5001**********5389</t>
  </si>
  <si>
    <t>2571</t>
  </si>
  <si>
    <t>张敏</t>
  </si>
  <si>
    <t>5002**********2447</t>
  </si>
  <si>
    <t>2572</t>
  </si>
  <si>
    <t>张艳</t>
  </si>
  <si>
    <t>5002**********734X</t>
  </si>
  <si>
    <t>2573</t>
  </si>
  <si>
    <t>刘婧</t>
  </si>
  <si>
    <t>5002**********7264</t>
  </si>
  <si>
    <t>2574</t>
  </si>
  <si>
    <t>谭志林</t>
  </si>
  <si>
    <t>5002**********1181</t>
  </si>
  <si>
    <t>2575</t>
  </si>
  <si>
    <t>曹小强</t>
  </si>
  <si>
    <t>5002**********1039</t>
  </si>
  <si>
    <t>2576</t>
  </si>
  <si>
    <t>谭诗瑶</t>
  </si>
  <si>
    <t>5001**********082X</t>
  </si>
  <si>
    <t>2577</t>
  </si>
  <si>
    <t>王海又</t>
  </si>
  <si>
    <t>5002**********7087</t>
  </si>
  <si>
    <t>2578</t>
  </si>
  <si>
    <t>杨分</t>
  </si>
  <si>
    <t>5002**********3527</t>
  </si>
  <si>
    <t>2579</t>
  </si>
  <si>
    <t>杨菊</t>
  </si>
  <si>
    <t>5002**********6766</t>
  </si>
  <si>
    <t>2580</t>
  </si>
  <si>
    <t>石国双</t>
  </si>
  <si>
    <t>2581</t>
  </si>
  <si>
    <t>冉吉</t>
  </si>
  <si>
    <t>2582</t>
  </si>
  <si>
    <t>向娇</t>
  </si>
  <si>
    <t>5003**********5829</t>
  </si>
  <si>
    <t>2583</t>
  </si>
  <si>
    <t>戈春燕</t>
  </si>
  <si>
    <t>5002**********7269</t>
  </si>
  <si>
    <t>重庆爱玛森商贸有限公司</t>
  </si>
  <si>
    <t>2584</t>
  </si>
  <si>
    <t>王磊</t>
  </si>
  <si>
    <t>5137**********6614</t>
  </si>
  <si>
    <t>重庆泰沃机械制造有限公司</t>
  </si>
  <si>
    <t>2585</t>
  </si>
  <si>
    <t>金鑫</t>
  </si>
  <si>
    <t>5002**********183X</t>
  </si>
  <si>
    <t>2586</t>
  </si>
  <si>
    <t>谭术</t>
  </si>
  <si>
    <t>5002**********2771</t>
  </si>
  <si>
    <t>2587</t>
  </si>
  <si>
    <t>段成英</t>
  </si>
  <si>
    <t>5102**********1503</t>
  </si>
  <si>
    <t>2588</t>
  </si>
  <si>
    <t>全林</t>
  </si>
  <si>
    <t>5002**********1737</t>
  </si>
  <si>
    <t>重庆宝创汽车销售服务有限公司</t>
  </si>
  <si>
    <t>2589</t>
  </si>
  <si>
    <t>田春桃</t>
  </si>
  <si>
    <t>5002**********2751</t>
  </si>
  <si>
    <t>2590</t>
  </si>
  <si>
    <t>任俊</t>
  </si>
  <si>
    <t>5002**********6729</t>
  </si>
  <si>
    <t>2591</t>
  </si>
  <si>
    <t>毕豪杰</t>
  </si>
  <si>
    <t>5002**********1458</t>
  </si>
  <si>
    <t>2592</t>
  </si>
  <si>
    <t>2593</t>
  </si>
  <si>
    <t>秦彭旭</t>
  </si>
  <si>
    <t>5002**********2612</t>
  </si>
  <si>
    <t>垒知科技集团重庆有限公司</t>
  </si>
  <si>
    <t>2594</t>
  </si>
  <si>
    <t>孙腾飞</t>
  </si>
  <si>
    <t>5002**********7118</t>
  </si>
  <si>
    <t>重庆铂森财家居有限公司</t>
  </si>
  <si>
    <t>2595</t>
  </si>
  <si>
    <t>储诚君</t>
  </si>
  <si>
    <t>3408**********2115</t>
  </si>
  <si>
    <t>重庆德而瑞人力资源管理有限公司</t>
  </si>
  <si>
    <t>2596</t>
  </si>
  <si>
    <t>莫明辉</t>
  </si>
  <si>
    <t>5102**********5212</t>
  </si>
  <si>
    <t>2597</t>
  </si>
  <si>
    <t>刘运凤</t>
  </si>
  <si>
    <t>5102**********8822</t>
  </si>
  <si>
    <t>2598</t>
  </si>
  <si>
    <t>王春艳</t>
  </si>
  <si>
    <t>5109**********9549</t>
  </si>
  <si>
    <t>2599</t>
  </si>
  <si>
    <t>翁远平</t>
  </si>
  <si>
    <t>2600</t>
  </si>
  <si>
    <t>代婷婷</t>
  </si>
  <si>
    <t>5001**********3464</t>
  </si>
  <si>
    <t>重庆长郡服务外包有限公司</t>
  </si>
  <si>
    <t>2601</t>
  </si>
  <si>
    <t>吴卯英</t>
  </si>
  <si>
    <t>5135**********4046</t>
  </si>
  <si>
    <t>索菲玛汽车滤清器（重庆）有限公司</t>
  </si>
  <si>
    <t>2602</t>
  </si>
  <si>
    <t>彭明</t>
  </si>
  <si>
    <t>5102**********7313</t>
  </si>
  <si>
    <t>重庆长安民生物流股份有限公司</t>
  </si>
  <si>
    <t>2603</t>
  </si>
  <si>
    <t>李敏</t>
  </si>
  <si>
    <t>5002**********674X</t>
  </si>
  <si>
    <t>2604</t>
  </si>
  <si>
    <t>张合平</t>
  </si>
  <si>
    <t>5102**********6837</t>
  </si>
  <si>
    <t>凌云西南工业有限公司</t>
  </si>
  <si>
    <t>2605</t>
  </si>
  <si>
    <t>徐林</t>
  </si>
  <si>
    <t>5102**********5411</t>
  </si>
  <si>
    <t>重庆丰尚汽车销售有限公司</t>
  </si>
  <si>
    <t>2606</t>
  </si>
  <si>
    <t>张婷</t>
  </si>
  <si>
    <t>5002**********8884</t>
  </si>
  <si>
    <t>2607</t>
  </si>
  <si>
    <t>黄馨</t>
  </si>
  <si>
    <t>5002**********4133</t>
  </si>
  <si>
    <t>重庆乾烽摄文化传媒有限公司</t>
  </si>
  <si>
    <t>2608</t>
  </si>
  <si>
    <t>张立春</t>
  </si>
  <si>
    <t>5002**********2577</t>
  </si>
  <si>
    <t>2609</t>
  </si>
  <si>
    <t>林云华</t>
  </si>
  <si>
    <t>5002**********6537</t>
  </si>
  <si>
    <t>2610</t>
  </si>
  <si>
    <t>林小芳</t>
  </si>
  <si>
    <t>重庆金芯麦斯传感器技术有限公司</t>
  </si>
  <si>
    <t>2611</t>
  </si>
  <si>
    <t>陈龙</t>
  </si>
  <si>
    <t>5002**********6738</t>
  </si>
  <si>
    <t>2612</t>
  </si>
  <si>
    <t>梁洪荣</t>
  </si>
  <si>
    <t>5003**********291X</t>
  </si>
  <si>
    <t>2613</t>
  </si>
  <si>
    <t>李志豪</t>
  </si>
  <si>
    <t>5113**********6099</t>
  </si>
  <si>
    <t>2614</t>
  </si>
  <si>
    <t>杨秋菊</t>
  </si>
  <si>
    <t>5002**********2820</t>
  </si>
  <si>
    <t>2615</t>
  </si>
  <si>
    <t>李军</t>
  </si>
  <si>
    <t>5303**********1916</t>
  </si>
  <si>
    <t>2616</t>
  </si>
  <si>
    <t>程毅</t>
  </si>
  <si>
    <t>5002**********2632</t>
  </si>
  <si>
    <t>2617</t>
  </si>
  <si>
    <t>杜成权</t>
  </si>
  <si>
    <t>4112**********3119</t>
  </si>
  <si>
    <t>2618</t>
  </si>
  <si>
    <t>5002**********5112</t>
  </si>
  <si>
    <t>2619</t>
  </si>
  <si>
    <t>马淇瀚</t>
  </si>
  <si>
    <t>5001**********893X</t>
  </si>
  <si>
    <t>2620</t>
  </si>
  <si>
    <t>董月萍</t>
  </si>
  <si>
    <t>5002**********4136</t>
  </si>
  <si>
    <t>重庆中汽西南美凯汽车有限公司</t>
  </si>
  <si>
    <t>2621</t>
  </si>
  <si>
    <t>冉旭松</t>
  </si>
  <si>
    <t>5222**********3816</t>
  </si>
  <si>
    <t>重庆唯哲科技有限公司</t>
  </si>
  <si>
    <t>2622</t>
  </si>
  <si>
    <t>何亚东</t>
  </si>
  <si>
    <t>5001**********433X</t>
  </si>
  <si>
    <t>重庆雅马拓科技有限公司</t>
  </si>
  <si>
    <t>2623</t>
  </si>
  <si>
    <t>姚贵川</t>
  </si>
  <si>
    <t>2624</t>
  </si>
  <si>
    <t>杨伦</t>
  </si>
  <si>
    <t>5002**********3973</t>
  </si>
  <si>
    <t>2625</t>
  </si>
  <si>
    <t>5002**********2894</t>
  </si>
  <si>
    <t>重庆威琅人力资源服务有限公司</t>
  </si>
  <si>
    <t>2626</t>
  </si>
  <si>
    <t>何启妮</t>
  </si>
  <si>
    <t>5001**********6122</t>
  </si>
  <si>
    <t>重庆大江医院</t>
  </si>
  <si>
    <t>2627</t>
  </si>
  <si>
    <t>张洪川</t>
  </si>
  <si>
    <t>5001**********1237</t>
  </si>
  <si>
    <t>重庆思诚家居有限公司</t>
  </si>
  <si>
    <t>2628</t>
  </si>
  <si>
    <t>吴锡磊</t>
  </si>
  <si>
    <t>5001**********7291</t>
  </si>
  <si>
    <t>重庆大江国立精密机械制造有限公司</t>
  </si>
  <si>
    <t>2629</t>
  </si>
  <si>
    <t>方灿</t>
  </si>
  <si>
    <t>2630</t>
  </si>
  <si>
    <t>倪涛</t>
  </si>
  <si>
    <t>5001**********7992</t>
  </si>
  <si>
    <t>瀚华普惠有限公司</t>
  </si>
  <si>
    <t>2631</t>
  </si>
  <si>
    <t>冯建军</t>
  </si>
  <si>
    <t>5001**********3210</t>
  </si>
  <si>
    <t>重庆博奥镁铝金属制造有限公司</t>
  </si>
  <si>
    <t>2632</t>
  </si>
  <si>
    <t>陈州</t>
  </si>
  <si>
    <t>5001**********3236</t>
  </si>
  <si>
    <t>2633</t>
  </si>
  <si>
    <t>张远涛</t>
  </si>
  <si>
    <t>5001**********4819</t>
  </si>
  <si>
    <t>重庆耀皮工程玻璃有限公司</t>
  </si>
  <si>
    <t>2634</t>
  </si>
  <si>
    <t>付娟</t>
  </si>
  <si>
    <t>5002**********3827</t>
  </si>
  <si>
    <t>2635</t>
  </si>
  <si>
    <t>徐顺</t>
  </si>
  <si>
    <t>5002**********4914</t>
  </si>
  <si>
    <t>2636</t>
  </si>
  <si>
    <t>赵鹏飞</t>
  </si>
  <si>
    <t>5002**********6013</t>
  </si>
  <si>
    <t>2637</t>
  </si>
  <si>
    <t>徐辉</t>
  </si>
  <si>
    <t>5002**********4919</t>
  </si>
  <si>
    <t>2638</t>
  </si>
  <si>
    <t>李香</t>
  </si>
  <si>
    <t>5002**********1004</t>
  </si>
  <si>
    <t>佛吉亚歌乐电子（重庆）有限公司</t>
  </si>
  <si>
    <t>2639</t>
  </si>
  <si>
    <t>罗梦</t>
  </si>
  <si>
    <t>5002**********2987</t>
  </si>
  <si>
    <t>重庆市巴南区蕾特恩美容有限公司</t>
  </si>
  <si>
    <t>2640</t>
  </si>
  <si>
    <t>冯露</t>
  </si>
  <si>
    <t>2641</t>
  </si>
  <si>
    <t>5002**********6688</t>
  </si>
  <si>
    <t>2642</t>
  </si>
  <si>
    <t>吴文好</t>
  </si>
  <si>
    <t>5002**********4295</t>
  </si>
  <si>
    <t>重庆秦川三立车灯有限公司</t>
  </si>
  <si>
    <t>2643</t>
  </si>
  <si>
    <t>侯章鸿</t>
  </si>
  <si>
    <t>5002**********3213</t>
  </si>
  <si>
    <t>2644</t>
  </si>
  <si>
    <t>周益明</t>
  </si>
  <si>
    <t>5002**********6030</t>
  </si>
  <si>
    <t>2645</t>
  </si>
  <si>
    <t>文令</t>
  </si>
  <si>
    <t>5003**********6030</t>
  </si>
  <si>
    <t>重庆瑜煌电力设备制造有限公司</t>
  </si>
  <si>
    <t>2646</t>
  </si>
  <si>
    <t>彭庭豪</t>
  </si>
  <si>
    <t>2647</t>
  </si>
  <si>
    <t>文辉</t>
  </si>
  <si>
    <t>三樱包装（江苏）有限公司重庆分公司</t>
  </si>
  <si>
    <t>2648</t>
  </si>
  <si>
    <t>马燕</t>
  </si>
  <si>
    <t>重庆天府矿业有限责任公司</t>
  </si>
  <si>
    <t>2649</t>
  </si>
  <si>
    <t>张我刚</t>
  </si>
  <si>
    <t>5102**********3615</t>
  </si>
  <si>
    <t>2650</t>
  </si>
  <si>
    <t>刘连兵</t>
  </si>
  <si>
    <t>5102**********0438</t>
  </si>
  <si>
    <t>2651</t>
  </si>
  <si>
    <t>朱永强</t>
  </si>
  <si>
    <t>5102**********2051</t>
  </si>
  <si>
    <t>2652</t>
  </si>
  <si>
    <t>杨宗华</t>
  </si>
  <si>
    <t>5102**********2019</t>
  </si>
  <si>
    <t>2653</t>
  </si>
  <si>
    <t>张昌全</t>
  </si>
  <si>
    <t>5102**********1656</t>
  </si>
  <si>
    <t>2654</t>
  </si>
  <si>
    <t>唐泉丽</t>
  </si>
  <si>
    <t>5102**********8827</t>
  </si>
  <si>
    <t>2655</t>
  </si>
  <si>
    <t>缪莉</t>
  </si>
  <si>
    <t>5102**********2428</t>
  </si>
  <si>
    <t>2656</t>
  </si>
  <si>
    <t>周绪伟</t>
  </si>
  <si>
    <t>5102**********127X</t>
  </si>
  <si>
    <t>200208</t>
  </si>
  <si>
    <t>重庆博宝汽车维修有限公司</t>
  </si>
  <si>
    <t>2657</t>
  </si>
  <si>
    <t>林照学</t>
  </si>
  <si>
    <t>5102**********8955</t>
  </si>
  <si>
    <t>重庆市朗萨家私（集团）有限公司</t>
  </si>
  <si>
    <t>2658</t>
  </si>
  <si>
    <t>韩西永</t>
  </si>
  <si>
    <t>5102**********6851</t>
  </si>
  <si>
    <t>徐工重庆工程机械有限公司</t>
  </si>
  <si>
    <t>2659</t>
  </si>
  <si>
    <t>肖朝红</t>
  </si>
  <si>
    <t>5102**********8499</t>
  </si>
  <si>
    <t>2660</t>
  </si>
  <si>
    <t>胡玉敏</t>
  </si>
  <si>
    <t>5102**********9194</t>
  </si>
  <si>
    <t>2661</t>
  </si>
  <si>
    <t>陈小坤</t>
  </si>
  <si>
    <t>5102**********8905</t>
  </si>
  <si>
    <t>重庆全度轻旅酒店管理有限公司</t>
  </si>
  <si>
    <t>2662</t>
  </si>
  <si>
    <t>廖地清</t>
  </si>
  <si>
    <t>5112**********2582</t>
  </si>
  <si>
    <t>2663</t>
  </si>
  <si>
    <t>谢昌银</t>
  </si>
  <si>
    <t>5122**********7010</t>
  </si>
  <si>
    <t>重庆顺泰铁塔制造有限公司</t>
  </si>
  <si>
    <t>2664</t>
  </si>
  <si>
    <t>张国余</t>
  </si>
  <si>
    <t>5123**********8016</t>
  </si>
  <si>
    <t>徐工重庆建机工程机械有限公司</t>
  </si>
  <si>
    <t>2665</t>
  </si>
  <si>
    <t>郭代勇</t>
  </si>
  <si>
    <t>5123**********4219</t>
  </si>
  <si>
    <t>重庆大江东阳塑料制品有限公司</t>
  </si>
  <si>
    <t>重庆沛森商贸有限公司</t>
  </si>
  <si>
    <t>2666</t>
  </si>
  <si>
    <t>席小玲</t>
  </si>
  <si>
    <t>5130**********2366</t>
  </si>
  <si>
    <t>重庆尚博汽车有限公司</t>
  </si>
  <si>
    <t>2667</t>
  </si>
  <si>
    <t>许丽林</t>
  </si>
  <si>
    <t>5002**********3981</t>
  </si>
  <si>
    <t>2668</t>
  </si>
  <si>
    <t>5003**********6627</t>
  </si>
  <si>
    <t>2669</t>
  </si>
  <si>
    <t>张鹏</t>
  </si>
  <si>
    <t>5002**********4870</t>
  </si>
  <si>
    <t>2670</t>
  </si>
  <si>
    <t>黄全芝</t>
  </si>
  <si>
    <t>5002**********4002</t>
  </si>
  <si>
    <t>2671</t>
  </si>
  <si>
    <t>余龙</t>
  </si>
  <si>
    <t>重庆西南富豪汽车有限公司</t>
  </si>
  <si>
    <t>2672</t>
  </si>
  <si>
    <t>晏小琴</t>
  </si>
  <si>
    <t>5002**********8005</t>
  </si>
  <si>
    <t>重庆中豪汽车有限公司</t>
  </si>
  <si>
    <t>2673</t>
  </si>
  <si>
    <t>刘栋</t>
  </si>
  <si>
    <t>重庆中汽西南当代汽车有限公司</t>
  </si>
  <si>
    <t>2674</t>
  </si>
  <si>
    <t>冉书桓</t>
  </si>
  <si>
    <t>2675</t>
  </si>
  <si>
    <t>李波</t>
  </si>
  <si>
    <t>5003**********2556</t>
  </si>
  <si>
    <t>2676</t>
  </si>
  <si>
    <t>田浩</t>
  </si>
  <si>
    <t>5002**********4393</t>
  </si>
  <si>
    <t>重庆中汽西南华通丰田汽车有限公司</t>
  </si>
  <si>
    <t>2677</t>
  </si>
  <si>
    <t>重庆博众汽车销售服务有限公司</t>
  </si>
  <si>
    <t>2678</t>
  </si>
  <si>
    <t>冉进</t>
  </si>
  <si>
    <t>5002**********8679</t>
  </si>
  <si>
    <t>2679</t>
  </si>
  <si>
    <t>郎勇</t>
  </si>
  <si>
    <t>5002**********039X</t>
  </si>
  <si>
    <t>2680</t>
  </si>
  <si>
    <t>肖艳玲</t>
  </si>
  <si>
    <t>5002**********410X</t>
  </si>
  <si>
    <t>2681</t>
  </si>
  <si>
    <t>苏俊霖</t>
  </si>
  <si>
    <t>5003**********0819</t>
  </si>
  <si>
    <t>2682</t>
  </si>
  <si>
    <t>杨平</t>
  </si>
  <si>
    <t>5222**********5235</t>
  </si>
  <si>
    <t>2683</t>
  </si>
  <si>
    <t>陈农俊</t>
  </si>
  <si>
    <t>5001**********3717</t>
  </si>
  <si>
    <t>重庆市渝高汽车销售服务有限公司</t>
  </si>
  <si>
    <t>2684</t>
  </si>
  <si>
    <t>何早富</t>
  </si>
  <si>
    <t>5002**********4231</t>
  </si>
  <si>
    <t>2685</t>
  </si>
  <si>
    <t>朱良深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</si>
</sst>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等线"/>
      <charset val="134"/>
      <scheme val="minor"/>
    </font>
    <font>
      <sz val="22"/>
      <color theme="1"/>
      <name val="方正小标宋_GBK"/>
      <charset val="134"/>
    </font>
    <font>
      <b/>
      <sz val="11"/>
      <color theme="1"/>
      <name val="方正仿宋_GBK"/>
      <charset val="134"/>
    </font>
    <font>
      <b/>
      <sz val="10"/>
      <color theme="1"/>
      <name val="方正仿宋_GBK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1"/>
      <color theme="1"/>
      <name val="Times New Roman"/>
      <charset val="134"/>
    </font>
    <font>
      <sz val="11"/>
      <color theme="1"/>
      <name val="方正仿宋_GBK"/>
      <charset val="134"/>
    </font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name val="Courier New"/>
      <charset val="134"/>
    </font>
    <font>
      <sz val="11"/>
      <name val="宋体"/>
      <charset val="134"/>
    </font>
    <font>
      <sz val="11"/>
      <color theme="1"/>
      <name val="仿宋"/>
      <charset val="134"/>
    </font>
    <font>
      <sz val="11"/>
      <name val="等线"/>
      <charset val="134"/>
      <scheme val="minor"/>
    </font>
    <font>
      <sz val="11"/>
      <color rgb="FF000000"/>
      <name val="仿宋"/>
      <charset val="134"/>
    </font>
    <font>
      <sz val="11"/>
      <name val="方正书宋_GBK"/>
      <charset val="134"/>
    </font>
    <font>
      <sz val="11"/>
      <color theme="1"/>
      <name val="方正书宋_GBK"/>
      <charset val="134"/>
    </font>
    <font>
      <sz val="11"/>
      <color rgb="FF000000"/>
      <name val="方正书宋_GBK"/>
      <charset val="134"/>
    </font>
    <font>
      <sz val="11"/>
      <color rgb="FF000000"/>
      <name val="方正仿宋_GBK"/>
      <charset val="134"/>
    </font>
    <font>
      <sz val="11"/>
      <color rgb="FF000000"/>
      <name val="Times New Roman"/>
      <charset val="134"/>
    </font>
    <font>
      <sz val="11"/>
      <name val="仿宋"/>
      <charset val="134"/>
    </font>
    <font>
      <sz val="11"/>
      <color rgb="FF002060"/>
      <name val="仿宋"/>
      <charset val="134"/>
    </font>
    <font>
      <sz val="11"/>
      <color theme="1" tint="0.0499893185216834"/>
      <name val="仿宋"/>
      <charset val="134"/>
    </font>
    <font>
      <sz val="11"/>
      <color rgb="FFFF0000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7" fillId="24" borderId="0" applyNumberFormat="false" applyBorder="false" applyAlignment="false" applyProtection="false">
      <alignment vertical="center"/>
    </xf>
    <xf numFmtId="0" fontId="26" fillId="11" borderId="0" applyNumberFormat="false" applyBorder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27" fillId="14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0" fontId="26" fillId="21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8" fillId="27" borderId="15" applyNumberFormat="false" applyAlignment="false" applyProtection="false">
      <alignment vertical="center"/>
    </xf>
    <xf numFmtId="0" fontId="41" fillId="0" borderId="11" applyNumberFormat="false" applyFill="false" applyAlignment="false" applyProtection="false">
      <alignment vertical="center"/>
    </xf>
    <xf numFmtId="0" fontId="39" fillId="28" borderId="16" applyNumberFormat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36" fillId="17" borderId="14" applyNumberFormat="false" applyAlignment="false" applyProtection="false">
      <alignment vertical="center"/>
    </xf>
    <xf numFmtId="0" fontId="26" fillId="18" borderId="0" applyNumberFormat="false" applyBorder="false" applyAlignment="false" applyProtection="false">
      <alignment vertical="center"/>
    </xf>
    <xf numFmtId="0" fontId="26" fillId="32" borderId="0" applyNumberFormat="false" applyBorder="false" applyAlignment="false" applyProtection="false">
      <alignment vertical="center"/>
    </xf>
    <xf numFmtId="42" fontId="30" fillId="0" borderId="0" applyFont="false" applyFill="false" applyBorder="false" applyAlignment="false" applyProtection="false">
      <alignment vertical="center"/>
    </xf>
    <xf numFmtId="0" fontId="42" fillId="0" borderId="17" applyNumberFormat="false" applyFill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40" fillId="17" borderId="16" applyNumberFormat="false" applyAlignment="false" applyProtection="false">
      <alignment vertical="center"/>
    </xf>
    <xf numFmtId="0" fontId="27" fillId="12" borderId="0" applyNumberFormat="false" applyBorder="false" applyAlignment="false" applyProtection="false">
      <alignment vertical="center"/>
    </xf>
    <xf numFmtId="41" fontId="30" fillId="0" borderId="0" applyFont="false" applyFill="false" applyBorder="false" applyAlignment="false" applyProtection="false">
      <alignment vertical="center"/>
    </xf>
    <xf numFmtId="0" fontId="27" fillId="30" borderId="0" applyNumberFormat="false" applyBorder="false" applyAlignment="false" applyProtection="false">
      <alignment vertical="center"/>
    </xf>
    <xf numFmtId="0" fontId="30" fillId="7" borderId="12" applyNumberFormat="false" applyFont="false" applyAlignment="false" applyProtection="false">
      <alignment vertical="center"/>
    </xf>
    <xf numFmtId="0" fontId="31" fillId="6" borderId="0" applyNumberFormat="false" applyBorder="false" applyAlignment="false" applyProtection="false">
      <alignment vertical="center"/>
    </xf>
    <xf numFmtId="44" fontId="30" fillId="0" borderId="0" applyFont="false" applyFill="false" applyBorder="false" applyAlignment="false" applyProtection="false">
      <alignment vertical="center"/>
    </xf>
    <xf numFmtId="43" fontId="30" fillId="0" borderId="0" applyFont="false" applyFill="false" applyBorder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9" fontId="30" fillId="0" borderId="0" applyFont="false" applyFill="false" applyBorder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26" fillId="10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27" fillId="4" borderId="0" applyNumberFormat="false" applyBorder="false" applyAlignment="false" applyProtection="false">
      <alignment vertical="center"/>
    </xf>
    <xf numFmtId="0" fontId="35" fillId="0" borderId="13" applyNumberFormat="false" applyFill="false" applyAlignment="false" applyProtection="false">
      <alignment vertical="center"/>
    </xf>
    <xf numFmtId="0" fontId="27" fillId="33" borderId="0" applyNumberFormat="false" applyBorder="false" applyAlignment="false" applyProtection="false">
      <alignment vertical="center"/>
    </xf>
    <xf numFmtId="0" fontId="34" fillId="16" borderId="0" applyNumberFormat="false" applyBorder="false" applyAlignment="false" applyProtection="false">
      <alignment vertical="center"/>
    </xf>
    <xf numFmtId="0" fontId="26" fillId="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33" fillId="15" borderId="0" applyNumberFormat="false" applyBorder="false" applyAlignment="false" applyProtection="false">
      <alignment vertical="center"/>
    </xf>
    <xf numFmtId="0" fontId="27" fillId="5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</cellStyleXfs>
  <cellXfs count="71">
    <xf numFmtId="0" fontId="0" fillId="0" borderId="0" xfId="0"/>
    <xf numFmtId="0" fontId="1" fillId="2" borderId="1" xfId="0" applyFont="true" applyFill="true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/>
    </xf>
    <xf numFmtId="0" fontId="3" fillId="2" borderId="3" xfId="0" applyFont="true" applyFill="true" applyBorder="true" applyAlignment="true">
      <alignment horizontal="center" vertical="center" wrapText="true"/>
    </xf>
    <xf numFmtId="0" fontId="2" fillId="2" borderId="3" xfId="0" applyFont="true" applyFill="true" applyBorder="true" applyAlignment="true">
      <alignment horizontal="center" vertical="center"/>
    </xf>
    <xf numFmtId="0" fontId="2" fillId="2" borderId="4" xfId="0" applyFont="true" applyFill="true" applyBorder="true" applyAlignment="true">
      <alignment horizontal="center" vertical="center"/>
    </xf>
    <xf numFmtId="0" fontId="3" fillId="2" borderId="5" xfId="0" applyFont="true" applyFill="true" applyBorder="true" applyAlignment="true">
      <alignment horizontal="center" vertical="center" wrapText="true"/>
    </xf>
    <xf numFmtId="0" fontId="2" fillId="2" borderId="5" xfId="0" applyFont="true" applyFill="true" applyBorder="true" applyAlignment="true">
      <alignment horizontal="center" vertical="center"/>
    </xf>
    <xf numFmtId="0" fontId="4" fillId="2" borderId="6" xfId="0" applyNumberFormat="true" applyFont="true" applyFill="true" applyBorder="true" applyAlignment="true">
      <alignment horizontal="center" vertical="center" wrapText="true"/>
    </xf>
    <xf numFmtId="49" fontId="5" fillId="2" borderId="6" xfId="0" applyNumberFormat="true" applyFont="true" applyFill="true" applyBorder="true" applyAlignment="true">
      <alignment horizontal="center" vertical="center" wrapText="true"/>
    </xf>
    <xf numFmtId="0" fontId="6" fillId="0" borderId="6" xfId="0" applyFont="true" applyBorder="true" applyAlignment="true">
      <alignment horizontal="center" vertical="center"/>
    </xf>
    <xf numFmtId="0" fontId="0" fillId="2" borderId="6" xfId="0" applyFont="true" applyFill="true" applyBorder="true" applyAlignment="true">
      <alignment horizontal="center" vertical="center"/>
    </xf>
    <xf numFmtId="49" fontId="6" fillId="2" borderId="6" xfId="0" applyNumberFormat="true" applyFont="true" applyFill="true" applyBorder="true" applyAlignment="true">
      <alignment horizontal="center" vertical="center" wrapText="true"/>
    </xf>
    <xf numFmtId="49" fontId="7" fillId="2" borderId="6" xfId="0" applyNumberFormat="true" applyFont="true" applyFill="true" applyBorder="true" applyAlignment="true">
      <alignment horizontal="center" vertical="center" wrapText="true"/>
    </xf>
    <xf numFmtId="0" fontId="6" fillId="2" borderId="6" xfId="0" applyNumberFormat="true" applyFont="true" applyFill="true" applyBorder="true" applyAlignment="true">
      <alignment horizontal="center" vertical="center" wrapText="true"/>
    </xf>
    <xf numFmtId="0" fontId="7" fillId="2" borderId="6" xfId="0" applyFont="true" applyFill="true" applyBorder="true" applyAlignment="true">
      <alignment horizontal="center" vertical="center" wrapText="true"/>
    </xf>
    <xf numFmtId="0" fontId="5" fillId="2" borderId="6" xfId="0" applyFont="true" applyFill="true" applyBorder="true" applyAlignment="true">
      <alignment horizontal="center" vertical="center" wrapText="true"/>
    </xf>
    <xf numFmtId="176" fontId="2" fillId="2" borderId="3" xfId="0" applyNumberFormat="true" applyFont="true" applyFill="true" applyBorder="true" applyAlignment="true">
      <alignment horizontal="center" vertical="center" wrapText="true"/>
    </xf>
    <xf numFmtId="0" fontId="2" fillId="2" borderId="7" xfId="0" applyFont="true" applyFill="true" applyBorder="true" applyAlignment="true">
      <alignment horizontal="center" vertical="center" wrapText="true"/>
    </xf>
    <xf numFmtId="0" fontId="2" fillId="2" borderId="8" xfId="0" applyFont="true" applyFill="true" applyBorder="true" applyAlignment="true">
      <alignment horizontal="center" vertical="center" wrapText="true"/>
    </xf>
    <xf numFmtId="0" fontId="2" fillId="2" borderId="3" xfId="0" applyFont="true" applyFill="true" applyBorder="true" applyAlignment="true">
      <alignment horizontal="center" vertical="center" wrapText="true"/>
    </xf>
    <xf numFmtId="176" fontId="2" fillId="2" borderId="5" xfId="0" applyNumberFormat="true" applyFont="true" applyFill="true" applyBorder="true" applyAlignment="true">
      <alignment horizontal="center" vertical="center" wrapText="true"/>
    </xf>
    <xf numFmtId="0" fontId="2" fillId="2" borderId="6" xfId="0" applyFont="true" applyFill="true" applyBorder="true" applyAlignment="true">
      <alignment horizontal="center" vertical="center"/>
    </xf>
    <xf numFmtId="0" fontId="2" fillId="2" borderId="5" xfId="0" applyFont="true" applyFill="true" applyBorder="true" applyAlignment="true">
      <alignment horizontal="center" vertical="center" wrapText="true"/>
    </xf>
    <xf numFmtId="176" fontId="2" fillId="2" borderId="3" xfId="0" applyNumberFormat="true" applyFont="true" applyFill="true" applyBorder="true" applyAlignment="true">
      <alignment horizontal="center" vertical="center"/>
    </xf>
    <xf numFmtId="176" fontId="2" fillId="2" borderId="5" xfId="0" applyNumberFormat="true" applyFont="true" applyFill="true" applyBorder="true" applyAlignment="true">
      <alignment horizontal="center" vertical="center"/>
    </xf>
    <xf numFmtId="0" fontId="0" fillId="2" borderId="6" xfId="0" applyFont="true" applyFill="true" applyBorder="true" applyAlignment="true">
      <alignment horizontal="center" vertical="center" wrapText="true"/>
    </xf>
    <xf numFmtId="49" fontId="8" fillId="2" borderId="6" xfId="0" applyNumberFormat="true" applyFont="true" applyFill="true" applyBorder="true" applyAlignment="true">
      <alignment horizontal="center" vertical="center" wrapText="true"/>
    </xf>
    <xf numFmtId="49" fontId="9" fillId="2" borderId="6" xfId="0" applyNumberFormat="true" applyFont="true" applyFill="true" applyBorder="true" applyAlignment="true">
      <alignment horizontal="center" vertical="center" wrapText="true"/>
    </xf>
    <xf numFmtId="0" fontId="10" fillId="2" borderId="6" xfId="0" applyFont="true" applyFill="true" applyBorder="true" applyAlignment="true">
      <alignment horizontal="center" vertical="center"/>
    </xf>
    <xf numFmtId="0" fontId="11" fillId="2" borderId="6" xfId="0" applyFont="true" applyFill="true" applyBorder="true" applyAlignment="true">
      <alignment horizontal="center" vertical="center"/>
    </xf>
    <xf numFmtId="0" fontId="9" fillId="2" borderId="6" xfId="0" applyFont="true" applyFill="true" applyBorder="true" applyAlignment="true">
      <alignment horizontal="center" vertical="center"/>
    </xf>
    <xf numFmtId="0" fontId="8" fillId="2" borderId="6" xfId="0" applyFont="true" applyFill="true" applyBorder="true" applyAlignment="true">
      <alignment horizontal="center" vertical="center"/>
    </xf>
    <xf numFmtId="0" fontId="12" fillId="0" borderId="6" xfId="0" applyFont="true" applyFill="true" applyBorder="true" applyAlignment="true">
      <alignment horizontal="center" vertical="center"/>
    </xf>
    <xf numFmtId="0" fontId="12" fillId="2" borderId="6" xfId="0" applyFont="true" applyFill="true" applyBorder="true" applyAlignment="true">
      <alignment horizontal="center" vertical="center"/>
    </xf>
    <xf numFmtId="49" fontId="8" fillId="0" borderId="6" xfId="0" applyNumberFormat="true" applyFont="true" applyFill="true" applyBorder="true" applyAlignment="true">
      <alignment horizontal="center" vertical="center" wrapText="true"/>
    </xf>
    <xf numFmtId="0" fontId="13" fillId="2" borderId="6" xfId="0" applyFont="true" applyFill="true" applyBorder="true" applyAlignment="true">
      <alignment horizontal="center" vertical="center" wrapText="true"/>
    </xf>
    <xf numFmtId="0" fontId="8" fillId="2" borderId="6" xfId="0" applyFont="true" applyFill="true" applyBorder="true" applyAlignment="true">
      <alignment horizontal="center" vertical="center" wrapText="true"/>
    </xf>
    <xf numFmtId="0" fontId="8" fillId="2" borderId="6" xfId="0" applyFont="true" applyFill="true" applyBorder="true" applyAlignment="true">
      <alignment horizontal="center" vertical="center" wrapText="true" shrinkToFit="true"/>
    </xf>
    <xf numFmtId="49" fontId="12" fillId="2" borderId="6" xfId="0" applyNumberFormat="true" applyFont="true" applyFill="true" applyBorder="true" applyAlignment="true">
      <alignment horizontal="center" vertical="center" wrapText="true"/>
    </xf>
    <xf numFmtId="0" fontId="14" fillId="2" borderId="6" xfId="0" applyFont="true" applyFill="true" applyBorder="true" applyAlignment="true">
      <alignment horizontal="center" vertical="center" wrapText="true"/>
    </xf>
    <xf numFmtId="0" fontId="12" fillId="2" borderId="6" xfId="0" applyFont="true" applyFill="true" applyBorder="true" applyAlignment="true">
      <alignment horizontal="center" vertical="center" wrapText="true"/>
    </xf>
    <xf numFmtId="49" fontId="15" fillId="2" borderId="6" xfId="0" applyNumberFormat="true" applyFont="true" applyFill="true" applyBorder="true" applyAlignment="true">
      <alignment horizontal="center" vertical="center" wrapText="true"/>
    </xf>
    <xf numFmtId="0" fontId="15" fillId="2" borderId="6" xfId="0" applyFont="true" applyFill="true" applyBorder="true" applyAlignment="true">
      <alignment horizontal="center" vertical="center" wrapText="true"/>
    </xf>
    <xf numFmtId="49" fontId="16" fillId="2" borderId="6" xfId="0" applyNumberFormat="true" applyFont="true" applyFill="true" applyBorder="true" applyAlignment="true">
      <alignment horizontal="center" vertical="center" wrapText="true"/>
    </xf>
    <xf numFmtId="49" fontId="17" fillId="2" borderId="6" xfId="0" applyNumberFormat="true" applyFont="true" applyFill="true" applyBorder="true" applyAlignment="true">
      <alignment horizontal="center" vertical="center" wrapText="true"/>
    </xf>
    <xf numFmtId="0" fontId="17" fillId="2" borderId="6" xfId="0" applyFont="true" applyFill="true" applyBorder="true" applyAlignment="true">
      <alignment horizontal="center" vertical="center" wrapText="true"/>
    </xf>
    <xf numFmtId="0" fontId="16" fillId="2" borderId="6" xfId="0" applyFont="true" applyFill="true" applyBorder="true" applyAlignment="true">
      <alignment horizontal="center" vertical="center" wrapText="true"/>
    </xf>
    <xf numFmtId="0" fontId="18" fillId="2" borderId="6" xfId="0" applyFont="true" applyFill="true" applyBorder="true" applyAlignment="true">
      <alignment horizontal="center" vertical="center" wrapText="true"/>
    </xf>
    <xf numFmtId="0" fontId="19" fillId="2" borderId="6" xfId="0" applyNumberFormat="true" applyFont="true" applyFill="true" applyBorder="true" applyAlignment="true">
      <alignment horizontal="center" vertical="center" wrapText="true"/>
    </xf>
    <xf numFmtId="0" fontId="15" fillId="2" borderId="6" xfId="0" applyFont="true" applyFill="true" applyBorder="true" applyAlignment="true">
      <alignment horizontal="center" vertical="center"/>
    </xf>
    <xf numFmtId="0" fontId="17" fillId="2" borderId="6" xfId="0" applyFont="true" applyFill="true" applyBorder="true" applyAlignment="true">
      <alignment horizontal="center" vertical="center"/>
    </xf>
    <xf numFmtId="0" fontId="20" fillId="2" borderId="6" xfId="0" applyFont="true" applyFill="true" applyBorder="true" applyAlignment="true">
      <alignment horizontal="center" vertical="center"/>
    </xf>
    <xf numFmtId="0" fontId="21" fillId="2" borderId="6" xfId="0" applyNumberFormat="true" applyFont="true" applyFill="true" applyBorder="true" applyAlignment="true">
      <alignment horizontal="center" vertical="center" wrapText="true"/>
    </xf>
    <xf numFmtId="0" fontId="22" fillId="2" borderId="6" xfId="0" applyFont="true" applyFill="true" applyBorder="true" applyAlignment="true">
      <alignment horizontal="center" vertical="center" wrapText="true"/>
    </xf>
    <xf numFmtId="0" fontId="23" fillId="2" borderId="6" xfId="0" applyFont="true" applyFill="true" applyBorder="true" applyAlignment="true">
      <alignment horizontal="center" vertical="center" wrapText="true"/>
    </xf>
    <xf numFmtId="49" fontId="20" fillId="2" borderId="6" xfId="0" applyNumberFormat="true" applyFont="true" applyFill="true" applyBorder="true" applyAlignment="true">
      <alignment horizontal="center" vertical="center" wrapText="true"/>
    </xf>
    <xf numFmtId="0" fontId="4" fillId="2" borderId="3" xfId="0" applyNumberFormat="true" applyFont="true" applyFill="true" applyBorder="true" applyAlignment="true">
      <alignment horizontal="center" vertical="center" wrapText="true"/>
    </xf>
    <xf numFmtId="49" fontId="5" fillId="2" borderId="3" xfId="0" applyNumberFormat="true" applyFont="true" applyFill="true" applyBorder="true" applyAlignment="true">
      <alignment horizontal="center" vertical="center" wrapText="true"/>
    </xf>
    <xf numFmtId="49" fontId="13" fillId="2" borderId="6" xfId="0" applyNumberFormat="true" applyFont="true" applyFill="true" applyBorder="true" applyAlignment="true">
      <alignment horizontal="center" vertical="center" wrapText="true"/>
    </xf>
    <xf numFmtId="0" fontId="4" fillId="2" borderId="5" xfId="0" applyNumberFormat="true" applyFont="true" applyFill="true" applyBorder="true" applyAlignment="true">
      <alignment horizontal="center" vertical="center" wrapText="true"/>
    </xf>
    <xf numFmtId="49" fontId="5" fillId="2" borderId="5" xfId="0" applyNumberFormat="true" applyFont="true" applyFill="true" applyBorder="true" applyAlignment="true">
      <alignment horizontal="center" vertical="center" wrapText="true"/>
    </xf>
    <xf numFmtId="0" fontId="13" fillId="2" borderId="6" xfId="0" applyFont="true" applyFill="true" applyBorder="true" applyAlignment="true">
      <alignment horizontal="center" vertical="center"/>
    </xf>
    <xf numFmtId="0" fontId="4" fillId="2" borderId="9" xfId="0" applyNumberFormat="true" applyFont="true" applyFill="true" applyBorder="true" applyAlignment="true">
      <alignment horizontal="center" vertical="center" wrapText="true"/>
    </xf>
    <xf numFmtId="49" fontId="5" fillId="2" borderId="9" xfId="0" applyNumberFormat="true" applyFont="true" applyFill="true" applyBorder="true" applyAlignment="true">
      <alignment horizontal="center" vertical="center" wrapText="true"/>
    </xf>
    <xf numFmtId="0" fontId="11" fillId="2" borderId="6" xfId="0" applyFont="true" applyFill="true" applyBorder="true" applyAlignment="true">
      <alignment horizontal="center" vertical="center" wrapText="true"/>
    </xf>
    <xf numFmtId="49" fontId="9" fillId="2" borderId="6" xfId="0" applyNumberFormat="true" applyFont="true" applyFill="true" applyBorder="true" applyAlignment="true">
      <alignment horizontal="center" vertical="center"/>
    </xf>
    <xf numFmtId="49" fontId="11" fillId="2" borderId="6" xfId="0" applyNumberFormat="true" applyFont="true" applyFill="true" applyBorder="true" applyAlignment="true">
      <alignment horizontal="center" vertical="center"/>
    </xf>
    <xf numFmtId="49" fontId="11" fillId="2" borderId="6" xfId="0" applyNumberFormat="true" applyFont="true" applyFill="true" applyBorder="true" applyAlignment="true">
      <alignment horizontal="center" vertical="center" wrapText="true"/>
    </xf>
    <xf numFmtId="0" fontId="24" fillId="2" borderId="6" xfId="0" applyFont="true" applyFill="true" applyBorder="true" applyAlignment="true">
      <alignment horizontal="center" vertical="center" wrapText="true"/>
    </xf>
    <xf numFmtId="49" fontId="24" fillId="2" borderId="6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" name="Rectangle 139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3" name="Rectangle 140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4" name="Rectangle 141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5" name="Rectangle 142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6" name="Rectangle 143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7" name="Rectangle 144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8" name="Rectangle 145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9" name="Rectangle 146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0" name="Rectangle 147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1" name="Rectangle 148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2" name="Rectangle 149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3" name="Rectangle 150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4" name="Rectangle 151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5" name="Rectangle 152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6" name="Rectangle 153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7" name="Rectangle 154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8" name="Rectangle 155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9" name="Rectangle 156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0" name="Rectangle 157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1" name="Rectangle 158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2" name="Rectangle 159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3" name="Rectangle 160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4" name="Rectangle 161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5" name="Rectangle 162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6" name="Rectangle 163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7" name="Rectangle 164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8" name="Rectangle 165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9" name="Rectangle 166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30" name="Rectangle 167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31" name="Rectangle 168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32" name="Rectangle 169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33" name="Rectangle 170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34" name="Rectangle 171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35" name="Rectangle 172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36" name="Rectangle 173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37" name="Rectangle 174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38" name="Rectangle 175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39" name="Rectangle 176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40" name="Rectangle 177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41" name="Rectangle 178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42" name="Rectangle 179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43" name="Rectangle 180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44" name="Rectangle 181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45" name="Rectangle 182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46" name="Rectangle 183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47" name="Rectangle 184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48" name="Rectangle 185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49" name="Rectangle 186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50" name="Rectangle 187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51" name="Rectangle 188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52" name="Rectangle 189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53" name="Rectangle 190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54" name="Rectangle 191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55" name="Rectangle 192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56" name="Rectangle 193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57" name="Rectangle 194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58" name="Rectangle 195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59" name="Rectangle 196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60" name="Rectangle 197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61" name="Rectangle 198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62" name="Rectangle 199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63" name="Rectangle 200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238125</xdr:colOff>
      <xdr:row>2323</xdr:row>
      <xdr:rowOff>77470</xdr:rowOff>
    </xdr:to>
    <xdr:sp>
      <xdr:nvSpPr>
        <xdr:cNvPr id="64" name="Rectangle 201" descr="P9G[~JF7@BXOR%C6Q0OB"/>
        <xdr:cNvSpPr>
          <a:spLocks noChangeAspect="true"/>
        </xdr:cNvSpPr>
      </xdr:nvSpPr>
      <xdr:spPr>
        <a:xfrm>
          <a:off x="1958975" y="885729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238125</xdr:colOff>
      <xdr:row>2323</xdr:row>
      <xdr:rowOff>77470</xdr:rowOff>
    </xdr:to>
    <xdr:sp>
      <xdr:nvSpPr>
        <xdr:cNvPr id="65" name="Rectangle 202" descr="P9G[~JF7@BXOR%C6Q0OB"/>
        <xdr:cNvSpPr>
          <a:spLocks noChangeAspect="true"/>
        </xdr:cNvSpPr>
      </xdr:nvSpPr>
      <xdr:spPr>
        <a:xfrm>
          <a:off x="1958975" y="885729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238125</xdr:colOff>
      <xdr:row>2323</xdr:row>
      <xdr:rowOff>77470</xdr:rowOff>
    </xdr:to>
    <xdr:sp>
      <xdr:nvSpPr>
        <xdr:cNvPr id="66" name="Rectangle 203" descr="P9G[~JF7@BXOR%C6Q0OB"/>
        <xdr:cNvSpPr>
          <a:spLocks noChangeAspect="true"/>
        </xdr:cNvSpPr>
      </xdr:nvSpPr>
      <xdr:spPr>
        <a:xfrm>
          <a:off x="1958975" y="885729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238125</xdr:colOff>
      <xdr:row>2323</xdr:row>
      <xdr:rowOff>77470</xdr:rowOff>
    </xdr:to>
    <xdr:sp>
      <xdr:nvSpPr>
        <xdr:cNvPr id="67" name="Rectangle 204" descr="P9G[~JF7@BXOR%C6Q0OB"/>
        <xdr:cNvSpPr>
          <a:spLocks noChangeAspect="true"/>
        </xdr:cNvSpPr>
      </xdr:nvSpPr>
      <xdr:spPr>
        <a:xfrm>
          <a:off x="1958975" y="885729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68" name="Rectangle 205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69" name="Rectangle 206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70" name="Rectangle 207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71" name="Rectangle 208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72" name="Rectangle 209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73" name="Rectangle 210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74" name="Rectangle 211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75" name="Rectangle 212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76" name="Rectangle 213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77" name="Rectangle 214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78" name="Rectangle 139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79" name="Rectangle 140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80" name="Rectangle 141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81" name="Rectangle 142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82" name="Rectangle 143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83" name="Rectangle 144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84" name="Rectangle 145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85" name="Rectangle 146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86" name="Rectangle 147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87" name="Rectangle 148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88" name="Rectangle 149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89" name="Rectangle 150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90" name="Rectangle 151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91" name="Rectangle 152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92" name="Rectangle 153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93" name="Rectangle 154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94" name="Rectangle 155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95" name="Rectangle 156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96" name="Rectangle 157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97" name="Rectangle 158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98" name="Rectangle 159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99" name="Rectangle 160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00" name="Rectangle 161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01" name="Rectangle 162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02" name="Rectangle 163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03" name="Rectangle 164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04" name="Rectangle 165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05" name="Rectangle 166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06" name="Rectangle 167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07" name="Rectangle 168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08" name="Rectangle 169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09" name="Rectangle 170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10" name="Rectangle 171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11" name="Rectangle 172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12" name="Rectangle 173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13" name="Rectangle 174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14" name="Rectangle 175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15" name="Rectangle 176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16" name="Rectangle 177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17" name="Rectangle 178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118" name="Rectangle 179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119" name="Rectangle 180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120" name="Rectangle 181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121" name="Rectangle 182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22" name="Rectangle 183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23" name="Rectangle 184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24" name="Rectangle 185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25" name="Rectangle 186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26" name="Rectangle 187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27" name="Rectangle 188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28" name="Rectangle 189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29" name="Rectangle 190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30" name="Rectangle 191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31" name="Rectangle 192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32" name="Rectangle 193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33" name="Rectangle 194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34" name="Rectangle 195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35" name="Rectangle 196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136" name="Rectangle 197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137" name="Rectangle 198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138" name="Rectangle 199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139" name="Rectangle 200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238125</xdr:colOff>
      <xdr:row>2323</xdr:row>
      <xdr:rowOff>77470</xdr:rowOff>
    </xdr:to>
    <xdr:sp>
      <xdr:nvSpPr>
        <xdr:cNvPr id="140" name="Rectangle 201" descr="P9G[~JF7@BXOR%C6Q0OB"/>
        <xdr:cNvSpPr>
          <a:spLocks noChangeAspect="true"/>
        </xdr:cNvSpPr>
      </xdr:nvSpPr>
      <xdr:spPr>
        <a:xfrm>
          <a:off x="1958975" y="885729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238125</xdr:colOff>
      <xdr:row>2323</xdr:row>
      <xdr:rowOff>77470</xdr:rowOff>
    </xdr:to>
    <xdr:sp>
      <xdr:nvSpPr>
        <xdr:cNvPr id="141" name="Rectangle 202" descr="P9G[~JF7@BXOR%C6Q0OB"/>
        <xdr:cNvSpPr>
          <a:spLocks noChangeAspect="true"/>
        </xdr:cNvSpPr>
      </xdr:nvSpPr>
      <xdr:spPr>
        <a:xfrm>
          <a:off x="1958975" y="885729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238125</xdr:colOff>
      <xdr:row>2323</xdr:row>
      <xdr:rowOff>77470</xdr:rowOff>
    </xdr:to>
    <xdr:sp>
      <xdr:nvSpPr>
        <xdr:cNvPr id="142" name="Rectangle 203" descr="P9G[~JF7@BXOR%C6Q0OB"/>
        <xdr:cNvSpPr>
          <a:spLocks noChangeAspect="true"/>
        </xdr:cNvSpPr>
      </xdr:nvSpPr>
      <xdr:spPr>
        <a:xfrm>
          <a:off x="1958975" y="885729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238125</xdr:colOff>
      <xdr:row>2323</xdr:row>
      <xdr:rowOff>77470</xdr:rowOff>
    </xdr:to>
    <xdr:sp>
      <xdr:nvSpPr>
        <xdr:cNvPr id="143" name="Rectangle 204" descr="P9G[~JF7@BXOR%C6Q0OB"/>
        <xdr:cNvSpPr>
          <a:spLocks noChangeAspect="true"/>
        </xdr:cNvSpPr>
      </xdr:nvSpPr>
      <xdr:spPr>
        <a:xfrm>
          <a:off x="1958975" y="885729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144" name="Rectangle 205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145" name="Rectangle 206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146" name="Rectangle 207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147" name="Rectangle 208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148" name="Rectangle 209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149" name="Rectangle 210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150" name="Rectangle 211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151" name="Rectangle 212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152" name="Rectangle 213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153" name="Rectangle 214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54" name="Rectangle 139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55" name="Rectangle 140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56" name="Rectangle 141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57" name="Rectangle 142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58" name="Rectangle 143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59" name="Rectangle 144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60" name="Rectangle 145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61" name="Rectangle 146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62" name="Rectangle 147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63" name="Rectangle 148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64" name="Rectangle 149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65" name="Rectangle 150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66" name="Rectangle 151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67" name="Rectangle 152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68" name="Rectangle 153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69" name="Rectangle 154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70" name="Rectangle 155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71" name="Rectangle 156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72" name="Rectangle 157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73" name="Rectangle 158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74" name="Rectangle 159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75" name="Rectangle 160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76" name="Rectangle 161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77" name="Rectangle 162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78" name="Rectangle 163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79" name="Rectangle 164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80" name="Rectangle 165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81" name="Rectangle 166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82" name="Rectangle 167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83" name="Rectangle 168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84" name="Rectangle 169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85" name="Rectangle 170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86" name="Rectangle 171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87" name="Rectangle 172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88" name="Rectangle 173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89" name="Rectangle 174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90" name="Rectangle 175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91" name="Rectangle 176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92" name="Rectangle 177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93" name="Rectangle 178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194" name="Rectangle 179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195" name="Rectangle 180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196" name="Rectangle 181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197" name="Rectangle 182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98" name="Rectangle 183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199" name="Rectangle 184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00" name="Rectangle 185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01" name="Rectangle 186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02" name="Rectangle 187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03" name="Rectangle 188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04" name="Rectangle 189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05" name="Rectangle 190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06" name="Rectangle 191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07" name="Rectangle 192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08" name="Rectangle 193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09" name="Rectangle 194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10" name="Rectangle 195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304800</xdr:colOff>
      <xdr:row>2323</xdr:row>
      <xdr:rowOff>77470</xdr:rowOff>
    </xdr:to>
    <xdr:sp>
      <xdr:nvSpPr>
        <xdr:cNvPr id="211" name="Rectangle 196" descr="P9G[~JF7@BXOR%C6Q0OB"/>
        <xdr:cNvSpPr>
          <a:spLocks noChangeAspect="true"/>
        </xdr:cNvSpPr>
      </xdr:nvSpPr>
      <xdr:spPr>
        <a:xfrm>
          <a:off x="1958975" y="885729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212" name="Rectangle 197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213" name="Rectangle 198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214" name="Rectangle 199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215" name="Rectangle 200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238125</xdr:colOff>
      <xdr:row>2323</xdr:row>
      <xdr:rowOff>77470</xdr:rowOff>
    </xdr:to>
    <xdr:sp>
      <xdr:nvSpPr>
        <xdr:cNvPr id="216" name="Rectangle 201" descr="P9G[~JF7@BXOR%C6Q0OB"/>
        <xdr:cNvSpPr>
          <a:spLocks noChangeAspect="true"/>
        </xdr:cNvSpPr>
      </xdr:nvSpPr>
      <xdr:spPr>
        <a:xfrm>
          <a:off x="1958975" y="885729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238125</xdr:colOff>
      <xdr:row>2323</xdr:row>
      <xdr:rowOff>77470</xdr:rowOff>
    </xdr:to>
    <xdr:sp>
      <xdr:nvSpPr>
        <xdr:cNvPr id="217" name="Rectangle 202" descr="P9G[~JF7@BXOR%C6Q0OB"/>
        <xdr:cNvSpPr>
          <a:spLocks noChangeAspect="true"/>
        </xdr:cNvSpPr>
      </xdr:nvSpPr>
      <xdr:spPr>
        <a:xfrm>
          <a:off x="1958975" y="885729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238125</xdr:colOff>
      <xdr:row>2323</xdr:row>
      <xdr:rowOff>77470</xdr:rowOff>
    </xdr:to>
    <xdr:sp>
      <xdr:nvSpPr>
        <xdr:cNvPr id="218" name="Rectangle 203" descr="P9G[~JF7@BXOR%C6Q0OB"/>
        <xdr:cNvSpPr>
          <a:spLocks noChangeAspect="true"/>
        </xdr:cNvSpPr>
      </xdr:nvSpPr>
      <xdr:spPr>
        <a:xfrm>
          <a:off x="1958975" y="885729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238125</xdr:colOff>
      <xdr:row>2323</xdr:row>
      <xdr:rowOff>77470</xdr:rowOff>
    </xdr:to>
    <xdr:sp>
      <xdr:nvSpPr>
        <xdr:cNvPr id="219" name="Rectangle 204" descr="P9G[~JF7@BXOR%C6Q0OB"/>
        <xdr:cNvSpPr>
          <a:spLocks noChangeAspect="true"/>
        </xdr:cNvSpPr>
      </xdr:nvSpPr>
      <xdr:spPr>
        <a:xfrm>
          <a:off x="1958975" y="885729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220" name="Rectangle 205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221" name="Rectangle 206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222" name="Rectangle 207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223" name="Rectangle 208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224" name="Rectangle 209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225" name="Rectangle 210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226" name="Rectangle 211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227" name="Rectangle 212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228" name="Rectangle 213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3</xdr:col>
      <xdr:colOff>266065</xdr:colOff>
      <xdr:row>2323</xdr:row>
      <xdr:rowOff>77470</xdr:rowOff>
    </xdr:to>
    <xdr:sp>
      <xdr:nvSpPr>
        <xdr:cNvPr id="229" name="Rectangle 214" descr="P9G[~JF7@BXOR%C6Q0OB"/>
        <xdr:cNvSpPr>
          <a:spLocks noChangeAspect="true"/>
        </xdr:cNvSpPr>
      </xdr:nvSpPr>
      <xdr:spPr>
        <a:xfrm>
          <a:off x="1958975" y="885729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30" name="Rectangle 139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31" name="Rectangle 140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32" name="Rectangle 141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33" name="Rectangle 142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34" name="Rectangle 143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35" name="Rectangle 144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36" name="Rectangle 145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37" name="Rectangle 146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38" name="Rectangle 147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39" name="Rectangle 148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40" name="Rectangle 149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41" name="Rectangle 150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42" name="Rectangle 151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43" name="Rectangle 152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44" name="Rectangle 153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45" name="Rectangle 154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46" name="Rectangle 155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47" name="Rectangle 156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48" name="Rectangle 157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49" name="Rectangle 158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50" name="Rectangle 159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51" name="Rectangle 160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52" name="Rectangle 161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53" name="Rectangle 162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54" name="Rectangle 163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55" name="Rectangle 164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56" name="Rectangle 165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57" name="Rectangle 166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58" name="Rectangle 167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59" name="Rectangle 168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60" name="Rectangle 169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61" name="Rectangle 170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62" name="Rectangle 171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63" name="Rectangle 172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64" name="Rectangle 173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65" name="Rectangle 174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66" name="Rectangle 175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67" name="Rectangle 176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68" name="Rectangle 177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69" name="Rectangle 178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266065</xdr:colOff>
      <xdr:row>2412</xdr:row>
      <xdr:rowOff>77470</xdr:rowOff>
    </xdr:to>
    <xdr:sp>
      <xdr:nvSpPr>
        <xdr:cNvPr id="270" name="Rectangle 179" descr="P9G[~JF7@BXOR%C6Q0OB"/>
        <xdr:cNvSpPr>
          <a:spLocks noChangeAspect="true"/>
        </xdr:cNvSpPr>
      </xdr:nvSpPr>
      <xdr:spPr>
        <a:xfrm>
          <a:off x="1958975" y="919638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266065</xdr:colOff>
      <xdr:row>2412</xdr:row>
      <xdr:rowOff>77470</xdr:rowOff>
    </xdr:to>
    <xdr:sp>
      <xdr:nvSpPr>
        <xdr:cNvPr id="271" name="Rectangle 180" descr="P9G[~JF7@BXOR%C6Q0OB"/>
        <xdr:cNvSpPr>
          <a:spLocks noChangeAspect="true"/>
        </xdr:cNvSpPr>
      </xdr:nvSpPr>
      <xdr:spPr>
        <a:xfrm>
          <a:off x="1958975" y="919638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266065</xdr:colOff>
      <xdr:row>2412</xdr:row>
      <xdr:rowOff>77470</xdr:rowOff>
    </xdr:to>
    <xdr:sp>
      <xdr:nvSpPr>
        <xdr:cNvPr id="272" name="Rectangle 181" descr="P9G[~JF7@BXOR%C6Q0OB"/>
        <xdr:cNvSpPr>
          <a:spLocks noChangeAspect="true"/>
        </xdr:cNvSpPr>
      </xdr:nvSpPr>
      <xdr:spPr>
        <a:xfrm>
          <a:off x="1958975" y="919638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266065</xdr:colOff>
      <xdr:row>2412</xdr:row>
      <xdr:rowOff>77470</xdr:rowOff>
    </xdr:to>
    <xdr:sp>
      <xdr:nvSpPr>
        <xdr:cNvPr id="273" name="Rectangle 182" descr="P9G[~JF7@BXOR%C6Q0OB"/>
        <xdr:cNvSpPr>
          <a:spLocks noChangeAspect="true"/>
        </xdr:cNvSpPr>
      </xdr:nvSpPr>
      <xdr:spPr>
        <a:xfrm>
          <a:off x="1958975" y="919638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74" name="Rectangle 183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75" name="Rectangle 184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76" name="Rectangle 185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77" name="Rectangle 186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78" name="Rectangle 187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79" name="Rectangle 188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80" name="Rectangle 189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81" name="Rectangle 190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82" name="Rectangle 191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83" name="Rectangle 192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84" name="Rectangle 193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85" name="Rectangle 194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86" name="Rectangle 195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304800</xdr:colOff>
      <xdr:row>2412</xdr:row>
      <xdr:rowOff>77470</xdr:rowOff>
    </xdr:to>
    <xdr:sp>
      <xdr:nvSpPr>
        <xdr:cNvPr id="287" name="Rectangle 196" descr="P9G[~JF7@BXOR%C6Q0OB"/>
        <xdr:cNvSpPr>
          <a:spLocks noChangeAspect="true"/>
        </xdr:cNvSpPr>
      </xdr:nvSpPr>
      <xdr:spPr>
        <a:xfrm>
          <a:off x="1958975" y="919638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266065</xdr:colOff>
      <xdr:row>2412</xdr:row>
      <xdr:rowOff>77470</xdr:rowOff>
    </xdr:to>
    <xdr:sp>
      <xdr:nvSpPr>
        <xdr:cNvPr id="288" name="Rectangle 197" descr="P9G[~JF7@BXOR%C6Q0OB"/>
        <xdr:cNvSpPr>
          <a:spLocks noChangeAspect="true"/>
        </xdr:cNvSpPr>
      </xdr:nvSpPr>
      <xdr:spPr>
        <a:xfrm>
          <a:off x="1958975" y="919638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266065</xdr:colOff>
      <xdr:row>2412</xdr:row>
      <xdr:rowOff>77470</xdr:rowOff>
    </xdr:to>
    <xdr:sp>
      <xdr:nvSpPr>
        <xdr:cNvPr id="289" name="Rectangle 198" descr="P9G[~JF7@BXOR%C6Q0OB"/>
        <xdr:cNvSpPr>
          <a:spLocks noChangeAspect="true"/>
        </xdr:cNvSpPr>
      </xdr:nvSpPr>
      <xdr:spPr>
        <a:xfrm>
          <a:off x="1958975" y="919638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266065</xdr:colOff>
      <xdr:row>2412</xdr:row>
      <xdr:rowOff>77470</xdr:rowOff>
    </xdr:to>
    <xdr:sp>
      <xdr:nvSpPr>
        <xdr:cNvPr id="290" name="Rectangle 199" descr="P9G[~JF7@BXOR%C6Q0OB"/>
        <xdr:cNvSpPr>
          <a:spLocks noChangeAspect="true"/>
        </xdr:cNvSpPr>
      </xdr:nvSpPr>
      <xdr:spPr>
        <a:xfrm>
          <a:off x="1958975" y="919638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266065</xdr:colOff>
      <xdr:row>2412</xdr:row>
      <xdr:rowOff>77470</xdr:rowOff>
    </xdr:to>
    <xdr:sp>
      <xdr:nvSpPr>
        <xdr:cNvPr id="291" name="Rectangle 200" descr="P9G[~JF7@BXOR%C6Q0OB"/>
        <xdr:cNvSpPr>
          <a:spLocks noChangeAspect="true"/>
        </xdr:cNvSpPr>
      </xdr:nvSpPr>
      <xdr:spPr>
        <a:xfrm>
          <a:off x="1958975" y="919638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238125</xdr:colOff>
      <xdr:row>2412</xdr:row>
      <xdr:rowOff>77470</xdr:rowOff>
    </xdr:to>
    <xdr:sp>
      <xdr:nvSpPr>
        <xdr:cNvPr id="292" name="Rectangle 201" descr="P9G[~JF7@BXOR%C6Q0OB"/>
        <xdr:cNvSpPr>
          <a:spLocks noChangeAspect="true"/>
        </xdr:cNvSpPr>
      </xdr:nvSpPr>
      <xdr:spPr>
        <a:xfrm>
          <a:off x="1958975" y="919638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238125</xdr:colOff>
      <xdr:row>2412</xdr:row>
      <xdr:rowOff>77470</xdr:rowOff>
    </xdr:to>
    <xdr:sp>
      <xdr:nvSpPr>
        <xdr:cNvPr id="293" name="Rectangle 202" descr="P9G[~JF7@BXOR%C6Q0OB"/>
        <xdr:cNvSpPr>
          <a:spLocks noChangeAspect="true"/>
        </xdr:cNvSpPr>
      </xdr:nvSpPr>
      <xdr:spPr>
        <a:xfrm>
          <a:off x="1958975" y="919638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238125</xdr:colOff>
      <xdr:row>2412</xdr:row>
      <xdr:rowOff>77470</xdr:rowOff>
    </xdr:to>
    <xdr:sp>
      <xdr:nvSpPr>
        <xdr:cNvPr id="294" name="Rectangle 203" descr="P9G[~JF7@BXOR%C6Q0OB"/>
        <xdr:cNvSpPr>
          <a:spLocks noChangeAspect="true"/>
        </xdr:cNvSpPr>
      </xdr:nvSpPr>
      <xdr:spPr>
        <a:xfrm>
          <a:off x="1958975" y="919638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238125</xdr:colOff>
      <xdr:row>2412</xdr:row>
      <xdr:rowOff>77470</xdr:rowOff>
    </xdr:to>
    <xdr:sp>
      <xdr:nvSpPr>
        <xdr:cNvPr id="295" name="Rectangle 204" descr="P9G[~JF7@BXOR%C6Q0OB"/>
        <xdr:cNvSpPr>
          <a:spLocks noChangeAspect="true"/>
        </xdr:cNvSpPr>
      </xdr:nvSpPr>
      <xdr:spPr>
        <a:xfrm>
          <a:off x="1958975" y="919638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266065</xdr:colOff>
      <xdr:row>2412</xdr:row>
      <xdr:rowOff>77470</xdr:rowOff>
    </xdr:to>
    <xdr:sp>
      <xdr:nvSpPr>
        <xdr:cNvPr id="296" name="Rectangle 205" descr="P9G[~JF7@BXOR%C6Q0OB"/>
        <xdr:cNvSpPr>
          <a:spLocks noChangeAspect="true"/>
        </xdr:cNvSpPr>
      </xdr:nvSpPr>
      <xdr:spPr>
        <a:xfrm>
          <a:off x="1958975" y="919638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266065</xdr:colOff>
      <xdr:row>2412</xdr:row>
      <xdr:rowOff>77470</xdr:rowOff>
    </xdr:to>
    <xdr:sp>
      <xdr:nvSpPr>
        <xdr:cNvPr id="297" name="Rectangle 206" descr="P9G[~JF7@BXOR%C6Q0OB"/>
        <xdr:cNvSpPr>
          <a:spLocks noChangeAspect="true"/>
        </xdr:cNvSpPr>
      </xdr:nvSpPr>
      <xdr:spPr>
        <a:xfrm>
          <a:off x="1958975" y="919638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266065</xdr:colOff>
      <xdr:row>2412</xdr:row>
      <xdr:rowOff>77470</xdr:rowOff>
    </xdr:to>
    <xdr:sp>
      <xdr:nvSpPr>
        <xdr:cNvPr id="298" name="Rectangle 207" descr="P9G[~JF7@BXOR%C6Q0OB"/>
        <xdr:cNvSpPr>
          <a:spLocks noChangeAspect="true"/>
        </xdr:cNvSpPr>
      </xdr:nvSpPr>
      <xdr:spPr>
        <a:xfrm>
          <a:off x="1958975" y="919638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266065</xdr:colOff>
      <xdr:row>2412</xdr:row>
      <xdr:rowOff>77470</xdr:rowOff>
    </xdr:to>
    <xdr:sp>
      <xdr:nvSpPr>
        <xdr:cNvPr id="299" name="Rectangle 208" descr="P9G[~JF7@BXOR%C6Q0OB"/>
        <xdr:cNvSpPr>
          <a:spLocks noChangeAspect="true"/>
        </xdr:cNvSpPr>
      </xdr:nvSpPr>
      <xdr:spPr>
        <a:xfrm>
          <a:off x="1958975" y="919638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266065</xdr:colOff>
      <xdr:row>2412</xdr:row>
      <xdr:rowOff>77470</xdr:rowOff>
    </xdr:to>
    <xdr:sp>
      <xdr:nvSpPr>
        <xdr:cNvPr id="300" name="Rectangle 209" descr="P9G[~JF7@BXOR%C6Q0OB"/>
        <xdr:cNvSpPr>
          <a:spLocks noChangeAspect="true"/>
        </xdr:cNvSpPr>
      </xdr:nvSpPr>
      <xdr:spPr>
        <a:xfrm>
          <a:off x="1958975" y="919638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266065</xdr:colOff>
      <xdr:row>2412</xdr:row>
      <xdr:rowOff>77470</xdr:rowOff>
    </xdr:to>
    <xdr:sp>
      <xdr:nvSpPr>
        <xdr:cNvPr id="301" name="Rectangle 210" descr="P9G[~JF7@BXOR%C6Q0OB"/>
        <xdr:cNvSpPr>
          <a:spLocks noChangeAspect="true"/>
        </xdr:cNvSpPr>
      </xdr:nvSpPr>
      <xdr:spPr>
        <a:xfrm>
          <a:off x="1958975" y="919638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266065</xdr:colOff>
      <xdr:row>2412</xdr:row>
      <xdr:rowOff>77470</xdr:rowOff>
    </xdr:to>
    <xdr:sp>
      <xdr:nvSpPr>
        <xdr:cNvPr id="302" name="Rectangle 211" descr="P9G[~JF7@BXOR%C6Q0OB"/>
        <xdr:cNvSpPr>
          <a:spLocks noChangeAspect="true"/>
        </xdr:cNvSpPr>
      </xdr:nvSpPr>
      <xdr:spPr>
        <a:xfrm>
          <a:off x="1958975" y="919638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266065</xdr:colOff>
      <xdr:row>2412</xdr:row>
      <xdr:rowOff>77470</xdr:rowOff>
    </xdr:to>
    <xdr:sp>
      <xdr:nvSpPr>
        <xdr:cNvPr id="303" name="Rectangle 212" descr="P9G[~JF7@BXOR%C6Q0OB"/>
        <xdr:cNvSpPr>
          <a:spLocks noChangeAspect="true"/>
        </xdr:cNvSpPr>
      </xdr:nvSpPr>
      <xdr:spPr>
        <a:xfrm>
          <a:off x="1958975" y="919638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266065</xdr:colOff>
      <xdr:row>2412</xdr:row>
      <xdr:rowOff>77470</xdr:rowOff>
    </xdr:to>
    <xdr:sp>
      <xdr:nvSpPr>
        <xdr:cNvPr id="304" name="Rectangle 213" descr="P9G[~JF7@BXOR%C6Q0OB"/>
        <xdr:cNvSpPr>
          <a:spLocks noChangeAspect="true"/>
        </xdr:cNvSpPr>
      </xdr:nvSpPr>
      <xdr:spPr>
        <a:xfrm>
          <a:off x="1958975" y="919638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2412</xdr:row>
      <xdr:rowOff>0</xdr:rowOff>
    </xdr:from>
    <xdr:to>
      <xdr:col>3</xdr:col>
      <xdr:colOff>266065</xdr:colOff>
      <xdr:row>2412</xdr:row>
      <xdr:rowOff>77470</xdr:rowOff>
    </xdr:to>
    <xdr:sp>
      <xdr:nvSpPr>
        <xdr:cNvPr id="305" name="Rectangle 214" descr="P9G[~JF7@BXOR%C6Q0OB"/>
        <xdr:cNvSpPr>
          <a:spLocks noChangeAspect="true"/>
        </xdr:cNvSpPr>
      </xdr:nvSpPr>
      <xdr:spPr>
        <a:xfrm>
          <a:off x="1958975" y="919638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06" name="Rectangle 139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07" name="Rectangle 140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08" name="Rectangle 141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09" name="Rectangle 142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10" name="Rectangle 143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11" name="Rectangle 144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12" name="Rectangle 145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13" name="Rectangle 146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14" name="Rectangle 147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15" name="Rectangle 148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16" name="Rectangle 149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17" name="Rectangle 150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18" name="Rectangle 151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19" name="Rectangle 152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20" name="Rectangle 153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21" name="Rectangle 154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22" name="Rectangle 155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23" name="Rectangle 156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24" name="Rectangle 157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25" name="Rectangle 158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26" name="Rectangle 159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27" name="Rectangle 160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28" name="Rectangle 161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29" name="Rectangle 162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30" name="Rectangle 163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31" name="Rectangle 164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32" name="Rectangle 165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33" name="Rectangle 166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34" name="Rectangle 167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35" name="Rectangle 168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36" name="Rectangle 169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37" name="Rectangle 170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38" name="Rectangle 171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39" name="Rectangle 172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40" name="Rectangle 173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41" name="Rectangle 174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42" name="Rectangle 175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43" name="Rectangle 176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44" name="Rectangle 177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45" name="Rectangle 178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266065</xdr:colOff>
      <xdr:row>2409</xdr:row>
      <xdr:rowOff>77470</xdr:rowOff>
    </xdr:to>
    <xdr:sp>
      <xdr:nvSpPr>
        <xdr:cNvPr id="346" name="Rectangle 179" descr="P9G[~JF7@BXOR%C6Q0OB"/>
        <xdr:cNvSpPr>
          <a:spLocks noChangeAspect="true"/>
        </xdr:cNvSpPr>
      </xdr:nvSpPr>
      <xdr:spPr>
        <a:xfrm>
          <a:off x="1958975" y="918495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266065</xdr:colOff>
      <xdr:row>2409</xdr:row>
      <xdr:rowOff>77470</xdr:rowOff>
    </xdr:to>
    <xdr:sp>
      <xdr:nvSpPr>
        <xdr:cNvPr id="347" name="Rectangle 180" descr="P9G[~JF7@BXOR%C6Q0OB"/>
        <xdr:cNvSpPr>
          <a:spLocks noChangeAspect="true"/>
        </xdr:cNvSpPr>
      </xdr:nvSpPr>
      <xdr:spPr>
        <a:xfrm>
          <a:off x="1958975" y="918495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266065</xdr:colOff>
      <xdr:row>2409</xdr:row>
      <xdr:rowOff>77470</xdr:rowOff>
    </xdr:to>
    <xdr:sp>
      <xdr:nvSpPr>
        <xdr:cNvPr id="348" name="Rectangle 181" descr="P9G[~JF7@BXOR%C6Q0OB"/>
        <xdr:cNvSpPr>
          <a:spLocks noChangeAspect="true"/>
        </xdr:cNvSpPr>
      </xdr:nvSpPr>
      <xdr:spPr>
        <a:xfrm>
          <a:off x="1958975" y="918495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266065</xdr:colOff>
      <xdr:row>2409</xdr:row>
      <xdr:rowOff>77470</xdr:rowOff>
    </xdr:to>
    <xdr:sp>
      <xdr:nvSpPr>
        <xdr:cNvPr id="349" name="Rectangle 182" descr="P9G[~JF7@BXOR%C6Q0OB"/>
        <xdr:cNvSpPr>
          <a:spLocks noChangeAspect="true"/>
        </xdr:cNvSpPr>
      </xdr:nvSpPr>
      <xdr:spPr>
        <a:xfrm>
          <a:off x="1958975" y="918495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50" name="Rectangle 183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51" name="Rectangle 184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52" name="Rectangle 185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53" name="Rectangle 186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54" name="Rectangle 187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55" name="Rectangle 188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56" name="Rectangle 189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57" name="Rectangle 190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58" name="Rectangle 191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59" name="Rectangle 192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60" name="Rectangle 193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61" name="Rectangle 194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62" name="Rectangle 195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304800</xdr:colOff>
      <xdr:row>2409</xdr:row>
      <xdr:rowOff>77470</xdr:rowOff>
    </xdr:to>
    <xdr:sp>
      <xdr:nvSpPr>
        <xdr:cNvPr id="363" name="Rectangle 196" descr="P9G[~JF7@BXOR%C6Q0OB"/>
        <xdr:cNvSpPr>
          <a:spLocks noChangeAspect="true"/>
        </xdr:cNvSpPr>
      </xdr:nvSpPr>
      <xdr:spPr>
        <a:xfrm>
          <a:off x="1958975" y="918495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266065</xdr:colOff>
      <xdr:row>2409</xdr:row>
      <xdr:rowOff>77470</xdr:rowOff>
    </xdr:to>
    <xdr:sp>
      <xdr:nvSpPr>
        <xdr:cNvPr id="364" name="Rectangle 197" descr="P9G[~JF7@BXOR%C6Q0OB"/>
        <xdr:cNvSpPr>
          <a:spLocks noChangeAspect="true"/>
        </xdr:cNvSpPr>
      </xdr:nvSpPr>
      <xdr:spPr>
        <a:xfrm>
          <a:off x="1958975" y="918495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266065</xdr:colOff>
      <xdr:row>2409</xdr:row>
      <xdr:rowOff>77470</xdr:rowOff>
    </xdr:to>
    <xdr:sp>
      <xdr:nvSpPr>
        <xdr:cNvPr id="365" name="Rectangle 198" descr="P9G[~JF7@BXOR%C6Q0OB"/>
        <xdr:cNvSpPr>
          <a:spLocks noChangeAspect="true"/>
        </xdr:cNvSpPr>
      </xdr:nvSpPr>
      <xdr:spPr>
        <a:xfrm>
          <a:off x="1958975" y="918495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266065</xdr:colOff>
      <xdr:row>2409</xdr:row>
      <xdr:rowOff>77470</xdr:rowOff>
    </xdr:to>
    <xdr:sp>
      <xdr:nvSpPr>
        <xdr:cNvPr id="366" name="Rectangle 199" descr="P9G[~JF7@BXOR%C6Q0OB"/>
        <xdr:cNvSpPr>
          <a:spLocks noChangeAspect="true"/>
        </xdr:cNvSpPr>
      </xdr:nvSpPr>
      <xdr:spPr>
        <a:xfrm>
          <a:off x="1958975" y="918495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266065</xdr:colOff>
      <xdr:row>2409</xdr:row>
      <xdr:rowOff>77470</xdr:rowOff>
    </xdr:to>
    <xdr:sp>
      <xdr:nvSpPr>
        <xdr:cNvPr id="367" name="Rectangle 200" descr="P9G[~JF7@BXOR%C6Q0OB"/>
        <xdr:cNvSpPr>
          <a:spLocks noChangeAspect="true"/>
        </xdr:cNvSpPr>
      </xdr:nvSpPr>
      <xdr:spPr>
        <a:xfrm>
          <a:off x="1958975" y="918495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238125</xdr:colOff>
      <xdr:row>2409</xdr:row>
      <xdr:rowOff>77470</xdr:rowOff>
    </xdr:to>
    <xdr:sp>
      <xdr:nvSpPr>
        <xdr:cNvPr id="368" name="Rectangle 201" descr="P9G[~JF7@BXOR%C6Q0OB"/>
        <xdr:cNvSpPr>
          <a:spLocks noChangeAspect="true"/>
        </xdr:cNvSpPr>
      </xdr:nvSpPr>
      <xdr:spPr>
        <a:xfrm>
          <a:off x="1958975" y="918495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238125</xdr:colOff>
      <xdr:row>2409</xdr:row>
      <xdr:rowOff>77470</xdr:rowOff>
    </xdr:to>
    <xdr:sp>
      <xdr:nvSpPr>
        <xdr:cNvPr id="369" name="Rectangle 202" descr="P9G[~JF7@BXOR%C6Q0OB"/>
        <xdr:cNvSpPr>
          <a:spLocks noChangeAspect="true"/>
        </xdr:cNvSpPr>
      </xdr:nvSpPr>
      <xdr:spPr>
        <a:xfrm>
          <a:off x="1958975" y="918495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238125</xdr:colOff>
      <xdr:row>2409</xdr:row>
      <xdr:rowOff>77470</xdr:rowOff>
    </xdr:to>
    <xdr:sp>
      <xdr:nvSpPr>
        <xdr:cNvPr id="370" name="Rectangle 203" descr="P9G[~JF7@BXOR%C6Q0OB"/>
        <xdr:cNvSpPr>
          <a:spLocks noChangeAspect="true"/>
        </xdr:cNvSpPr>
      </xdr:nvSpPr>
      <xdr:spPr>
        <a:xfrm>
          <a:off x="1958975" y="918495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238125</xdr:colOff>
      <xdr:row>2409</xdr:row>
      <xdr:rowOff>77470</xdr:rowOff>
    </xdr:to>
    <xdr:sp>
      <xdr:nvSpPr>
        <xdr:cNvPr id="371" name="Rectangle 204" descr="P9G[~JF7@BXOR%C6Q0OB"/>
        <xdr:cNvSpPr>
          <a:spLocks noChangeAspect="true"/>
        </xdr:cNvSpPr>
      </xdr:nvSpPr>
      <xdr:spPr>
        <a:xfrm>
          <a:off x="1958975" y="918495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266065</xdr:colOff>
      <xdr:row>2409</xdr:row>
      <xdr:rowOff>77470</xdr:rowOff>
    </xdr:to>
    <xdr:sp>
      <xdr:nvSpPr>
        <xdr:cNvPr id="372" name="Rectangle 205" descr="P9G[~JF7@BXOR%C6Q0OB"/>
        <xdr:cNvSpPr>
          <a:spLocks noChangeAspect="true"/>
        </xdr:cNvSpPr>
      </xdr:nvSpPr>
      <xdr:spPr>
        <a:xfrm>
          <a:off x="1958975" y="918495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266065</xdr:colOff>
      <xdr:row>2409</xdr:row>
      <xdr:rowOff>77470</xdr:rowOff>
    </xdr:to>
    <xdr:sp>
      <xdr:nvSpPr>
        <xdr:cNvPr id="373" name="Rectangle 206" descr="P9G[~JF7@BXOR%C6Q0OB"/>
        <xdr:cNvSpPr>
          <a:spLocks noChangeAspect="true"/>
        </xdr:cNvSpPr>
      </xdr:nvSpPr>
      <xdr:spPr>
        <a:xfrm>
          <a:off x="1958975" y="918495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266065</xdr:colOff>
      <xdr:row>2409</xdr:row>
      <xdr:rowOff>77470</xdr:rowOff>
    </xdr:to>
    <xdr:sp>
      <xdr:nvSpPr>
        <xdr:cNvPr id="374" name="Rectangle 207" descr="P9G[~JF7@BXOR%C6Q0OB"/>
        <xdr:cNvSpPr>
          <a:spLocks noChangeAspect="true"/>
        </xdr:cNvSpPr>
      </xdr:nvSpPr>
      <xdr:spPr>
        <a:xfrm>
          <a:off x="1958975" y="918495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266065</xdr:colOff>
      <xdr:row>2409</xdr:row>
      <xdr:rowOff>77470</xdr:rowOff>
    </xdr:to>
    <xdr:sp>
      <xdr:nvSpPr>
        <xdr:cNvPr id="375" name="Rectangle 208" descr="P9G[~JF7@BXOR%C6Q0OB"/>
        <xdr:cNvSpPr>
          <a:spLocks noChangeAspect="true"/>
        </xdr:cNvSpPr>
      </xdr:nvSpPr>
      <xdr:spPr>
        <a:xfrm>
          <a:off x="1958975" y="918495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266065</xdr:colOff>
      <xdr:row>2409</xdr:row>
      <xdr:rowOff>77470</xdr:rowOff>
    </xdr:to>
    <xdr:sp>
      <xdr:nvSpPr>
        <xdr:cNvPr id="376" name="Rectangle 209" descr="P9G[~JF7@BXOR%C6Q0OB"/>
        <xdr:cNvSpPr>
          <a:spLocks noChangeAspect="true"/>
        </xdr:cNvSpPr>
      </xdr:nvSpPr>
      <xdr:spPr>
        <a:xfrm>
          <a:off x="1958975" y="918495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266065</xdr:colOff>
      <xdr:row>2409</xdr:row>
      <xdr:rowOff>77470</xdr:rowOff>
    </xdr:to>
    <xdr:sp>
      <xdr:nvSpPr>
        <xdr:cNvPr id="377" name="Rectangle 210" descr="P9G[~JF7@BXOR%C6Q0OB"/>
        <xdr:cNvSpPr>
          <a:spLocks noChangeAspect="true"/>
        </xdr:cNvSpPr>
      </xdr:nvSpPr>
      <xdr:spPr>
        <a:xfrm>
          <a:off x="1958975" y="918495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266065</xdr:colOff>
      <xdr:row>2409</xdr:row>
      <xdr:rowOff>77470</xdr:rowOff>
    </xdr:to>
    <xdr:sp>
      <xdr:nvSpPr>
        <xdr:cNvPr id="378" name="Rectangle 211" descr="P9G[~JF7@BXOR%C6Q0OB"/>
        <xdr:cNvSpPr>
          <a:spLocks noChangeAspect="true"/>
        </xdr:cNvSpPr>
      </xdr:nvSpPr>
      <xdr:spPr>
        <a:xfrm>
          <a:off x="1958975" y="918495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266065</xdr:colOff>
      <xdr:row>2409</xdr:row>
      <xdr:rowOff>77470</xdr:rowOff>
    </xdr:to>
    <xdr:sp>
      <xdr:nvSpPr>
        <xdr:cNvPr id="379" name="Rectangle 212" descr="P9G[~JF7@BXOR%C6Q0OB"/>
        <xdr:cNvSpPr>
          <a:spLocks noChangeAspect="true"/>
        </xdr:cNvSpPr>
      </xdr:nvSpPr>
      <xdr:spPr>
        <a:xfrm>
          <a:off x="1958975" y="918495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266065</xdr:colOff>
      <xdr:row>2409</xdr:row>
      <xdr:rowOff>77470</xdr:rowOff>
    </xdr:to>
    <xdr:sp>
      <xdr:nvSpPr>
        <xdr:cNvPr id="380" name="Rectangle 213" descr="P9G[~JF7@BXOR%C6Q0OB"/>
        <xdr:cNvSpPr>
          <a:spLocks noChangeAspect="true"/>
        </xdr:cNvSpPr>
      </xdr:nvSpPr>
      <xdr:spPr>
        <a:xfrm>
          <a:off x="1958975" y="918495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2409</xdr:row>
      <xdr:rowOff>0</xdr:rowOff>
    </xdr:from>
    <xdr:to>
      <xdr:col>3</xdr:col>
      <xdr:colOff>266065</xdr:colOff>
      <xdr:row>2409</xdr:row>
      <xdr:rowOff>77470</xdr:rowOff>
    </xdr:to>
    <xdr:sp>
      <xdr:nvSpPr>
        <xdr:cNvPr id="381" name="Rectangle 214" descr="P9G[~JF7@BXOR%C6Q0OB"/>
        <xdr:cNvSpPr>
          <a:spLocks noChangeAspect="true"/>
        </xdr:cNvSpPr>
      </xdr:nvSpPr>
      <xdr:spPr>
        <a:xfrm>
          <a:off x="1958975" y="918495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382" name="Rectangle 139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383" name="Rectangle 140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384" name="Rectangle 141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385" name="Rectangle 142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386" name="Rectangle 143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387" name="Rectangle 144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388" name="Rectangle 145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389" name="Rectangle 146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390" name="Rectangle 147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391" name="Rectangle 148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392" name="Rectangle 149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393" name="Rectangle 150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394" name="Rectangle 151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395" name="Rectangle 152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396" name="Rectangle 153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397" name="Rectangle 154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398" name="Rectangle 155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399" name="Rectangle 156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00" name="Rectangle 157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01" name="Rectangle 158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02" name="Rectangle 159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03" name="Rectangle 160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04" name="Rectangle 161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05" name="Rectangle 162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06" name="Rectangle 163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07" name="Rectangle 164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08" name="Rectangle 165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09" name="Rectangle 166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10" name="Rectangle 167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11" name="Rectangle 168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12" name="Rectangle 169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13" name="Rectangle 170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14" name="Rectangle 171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15" name="Rectangle 172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16" name="Rectangle 173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17" name="Rectangle 174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18" name="Rectangle 175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19" name="Rectangle 176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20" name="Rectangle 177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21" name="Rectangle 178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422" name="Rectangle 179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423" name="Rectangle 180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424" name="Rectangle 181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425" name="Rectangle 182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26" name="Rectangle 183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27" name="Rectangle 184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28" name="Rectangle 185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29" name="Rectangle 186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30" name="Rectangle 187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31" name="Rectangle 188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32" name="Rectangle 189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33" name="Rectangle 190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34" name="Rectangle 191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35" name="Rectangle 192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36" name="Rectangle 193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37" name="Rectangle 194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38" name="Rectangle 195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39" name="Rectangle 196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440" name="Rectangle 197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441" name="Rectangle 198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442" name="Rectangle 199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443" name="Rectangle 200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238125</xdr:colOff>
      <xdr:row>2417</xdr:row>
      <xdr:rowOff>77470</xdr:rowOff>
    </xdr:to>
    <xdr:sp>
      <xdr:nvSpPr>
        <xdr:cNvPr id="444" name="Rectangle 201" descr="P9G[~JF7@BXOR%C6Q0OB"/>
        <xdr:cNvSpPr>
          <a:spLocks noChangeAspect="true"/>
        </xdr:cNvSpPr>
      </xdr:nvSpPr>
      <xdr:spPr>
        <a:xfrm>
          <a:off x="1958975" y="921543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238125</xdr:colOff>
      <xdr:row>2417</xdr:row>
      <xdr:rowOff>77470</xdr:rowOff>
    </xdr:to>
    <xdr:sp>
      <xdr:nvSpPr>
        <xdr:cNvPr id="445" name="Rectangle 202" descr="P9G[~JF7@BXOR%C6Q0OB"/>
        <xdr:cNvSpPr>
          <a:spLocks noChangeAspect="true"/>
        </xdr:cNvSpPr>
      </xdr:nvSpPr>
      <xdr:spPr>
        <a:xfrm>
          <a:off x="1958975" y="921543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238125</xdr:colOff>
      <xdr:row>2417</xdr:row>
      <xdr:rowOff>77470</xdr:rowOff>
    </xdr:to>
    <xdr:sp>
      <xdr:nvSpPr>
        <xdr:cNvPr id="446" name="Rectangle 203" descr="P9G[~JF7@BXOR%C6Q0OB"/>
        <xdr:cNvSpPr>
          <a:spLocks noChangeAspect="true"/>
        </xdr:cNvSpPr>
      </xdr:nvSpPr>
      <xdr:spPr>
        <a:xfrm>
          <a:off x="1958975" y="921543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238125</xdr:colOff>
      <xdr:row>2417</xdr:row>
      <xdr:rowOff>77470</xdr:rowOff>
    </xdr:to>
    <xdr:sp>
      <xdr:nvSpPr>
        <xdr:cNvPr id="447" name="Rectangle 204" descr="P9G[~JF7@BXOR%C6Q0OB"/>
        <xdr:cNvSpPr>
          <a:spLocks noChangeAspect="true"/>
        </xdr:cNvSpPr>
      </xdr:nvSpPr>
      <xdr:spPr>
        <a:xfrm>
          <a:off x="1958975" y="921543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448" name="Rectangle 205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449" name="Rectangle 206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450" name="Rectangle 207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451" name="Rectangle 208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452" name="Rectangle 209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453" name="Rectangle 210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454" name="Rectangle 211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455" name="Rectangle 212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456" name="Rectangle 213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457" name="Rectangle 214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58" name="Rectangle 139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59" name="Rectangle 140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60" name="Rectangle 141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61" name="Rectangle 142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62" name="Rectangle 143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63" name="Rectangle 144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64" name="Rectangle 145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65" name="Rectangle 146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66" name="Rectangle 147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67" name="Rectangle 148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68" name="Rectangle 149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69" name="Rectangle 150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70" name="Rectangle 151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71" name="Rectangle 152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72" name="Rectangle 153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73" name="Rectangle 154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74" name="Rectangle 155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75" name="Rectangle 156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76" name="Rectangle 157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77" name="Rectangle 158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78" name="Rectangle 159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79" name="Rectangle 160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80" name="Rectangle 161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81" name="Rectangle 162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82" name="Rectangle 163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83" name="Rectangle 164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84" name="Rectangle 165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85" name="Rectangle 166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86" name="Rectangle 167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87" name="Rectangle 168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88" name="Rectangle 169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89" name="Rectangle 170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90" name="Rectangle 171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91" name="Rectangle 172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92" name="Rectangle 173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93" name="Rectangle 174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94" name="Rectangle 175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95" name="Rectangle 176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96" name="Rectangle 177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497" name="Rectangle 178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498" name="Rectangle 179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499" name="Rectangle 180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00" name="Rectangle 181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01" name="Rectangle 182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02" name="Rectangle 183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03" name="Rectangle 184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04" name="Rectangle 185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05" name="Rectangle 186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06" name="Rectangle 187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07" name="Rectangle 188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08" name="Rectangle 189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09" name="Rectangle 190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10" name="Rectangle 191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11" name="Rectangle 192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12" name="Rectangle 193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13" name="Rectangle 194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14" name="Rectangle 195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15" name="Rectangle 196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16" name="Rectangle 197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17" name="Rectangle 198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18" name="Rectangle 199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19" name="Rectangle 200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238125</xdr:colOff>
      <xdr:row>2417</xdr:row>
      <xdr:rowOff>77470</xdr:rowOff>
    </xdr:to>
    <xdr:sp>
      <xdr:nvSpPr>
        <xdr:cNvPr id="520" name="Rectangle 201" descr="P9G[~JF7@BXOR%C6Q0OB"/>
        <xdr:cNvSpPr>
          <a:spLocks noChangeAspect="true"/>
        </xdr:cNvSpPr>
      </xdr:nvSpPr>
      <xdr:spPr>
        <a:xfrm>
          <a:off x="1958975" y="921543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238125</xdr:colOff>
      <xdr:row>2417</xdr:row>
      <xdr:rowOff>77470</xdr:rowOff>
    </xdr:to>
    <xdr:sp>
      <xdr:nvSpPr>
        <xdr:cNvPr id="521" name="Rectangle 202" descr="P9G[~JF7@BXOR%C6Q0OB"/>
        <xdr:cNvSpPr>
          <a:spLocks noChangeAspect="true"/>
        </xdr:cNvSpPr>
      </xdr:nvSpPr>
      <xdr:spPr>
        <a:xfrm>
          <a:off x="1958975" y="921543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238125</xdr:colOff>
      <xdr:row>2417</xdr:row>
      <xdr:rowOff>77470</xdr:rowOff>
    </xdr:to>
    <xdr:sp>
      <xdr:nvSpPr>
        <xdr:cNvPr id="522" name="Rectangle 203" descr="P9G[~JF7@BXOR%C6Q0OB"/>
        <xdr:cNvSpPr>
          <a:spLocks noChangeAspect="true"/>
        </xdr:cNvSpPr>
      </xdr:nvSpPr>
      <xdr:spPr>
        <a:xfrm>
          <a:off x="1958975" y="921543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238125</xdr:colOff>
      <xdr:row>2417</xdr:row>
      <xdr:rowOff>77470</xdr:rowOff>
    </xdr:to>
    <xdr:sp>
      <xdr:nvSpPr>
        <xdr:cNvPr id="523" name="Rectangle 204" descr="P9G[~JF7@BXOR%C6Q0OB"/>
        <xdr:cNvSpPr>
          <a:spLocks noChangeAspect="true"/>
        </xdr:cNvSpPr>
      </xdr:nvSpPr>
      <xdr:spPr>
        <a:xfrm>
          <a:off x="1958975" y="921543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24" name="Rectangle 205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25" name="Rectangle 206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26" name="Rectangle 207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27" name="Rectangle 208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28" name="Rectangle 209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29" name="Rectangle 210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30" name="Rectangle 211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31" name="Rectangle 212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32" name="Rectangle 213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33" name="Rectangle 214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34" name="Rectangle 139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35" name="Rectangle 140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36" name="Rectangle 141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37" name="Rectangle 142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38" name="Rectangle 143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39" name="Rectangle 144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40" name="Rectangle 145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41" name="Rectangle 146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42" name="Rectangle 147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43" name="Rectangle 148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44" name="Rectangle 149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45" name="Rectangle 150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46" name="Rectangle 151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47" name="Rectangle 152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48" name="Rectangle 153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49" name="Rectangle 154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50" name="Rectangle 155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51" name="Rectangle 156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52" name="Rectangle 157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53" name="Rectangle 158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54" name="Rectangle 159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55" name="Rectangle 160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56" name="Rectangle 161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57" name="Rectangle 162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58" name="Rectangle 163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59" name="Rectangle 164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60" name="Rectangle 165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61" name="Rectangle 166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62" name="Rectangle 167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63" name="Rectangle 168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64" name="Rectangle 169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65" name="Rectangle 170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66" name="Rectangle 171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67" name="Rectangle 172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68" name="Rectangle 173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69" name="Rectangle 174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70" name="Rectangle 175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71" name="Rectangle 176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72" name="Rectangle 177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73" name="Rectangle 178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74" name="Rectangle 179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75" name="Rectangle 180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76" name="Rectangle 181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77" name="Rectangle 182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78" name="Rectangle 183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79" name="Rectangle 184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80" name="Rectangle 185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81" name="Rectangle 186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82" name="Rectangle 187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83" name="Rectangle 188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84" name="Rectangle 189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85" name="Rectangle 190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86" name="Rectangle 191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87" name="Rectangle 192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88" name="Rectangle 193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89" name="Rectangle 194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90" name="Rectangle 195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304800</xdr:colOff>
      <xdr:row>2417</xdr:row>
      <xdr:rowOff>77470</xdr:rowOff>
    </xdr:to>
    <xdr:sp>
      <xdr:nvSpPr>
        <xdr:cNvPr id="591" name="Rectangle 196" descr="P9G[~JF7@BXOR%C6Q0OB"/>
        <xdr:cNvSpPr>
          <a:spLocks noChangeAspect="true"/>
        </xdr:cNvSpPr>
      </xdr:nvSpPr>
      <xdr:spPr>
        <a:xfrm>
          <a:off x="1958975" y="921543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92" name="Rectangle 197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93" name="Rectangle 198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94" name="Rectangle 199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595" name="Rectangle 200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238125</xdr:colOff>
      <xdr:row>2417</xdr:row>
      <xdr:rowOff>77470</xdr:rowOff>
    </xdr:to>
    <xdr:sp>
      <xdr:nvSpPr>
        <xdr:cNvPr id="596" name="Rectangle 201" descr="P9G[~JF7@BXOR%C6Q0OB"/>
        <xdr:cNvSpPr>
          <a:spLocks noChangeAspect="true"/>
        </xdr:cNvSpPr>
      </xdr:nvSpPr>
      <xdr:spPr>
        <a:xfrm>
          <a:off x="1958975" y="921543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238125</xdr:colOff>
      <xdr:row>2417</xdr:row>
      <xdr:rowOff>77470</xdr:rowOff>
    </xdr:to>
    <xdr:sp>
      <xdr:nvSpPr>
        <xdr:cNvPr id="597" name="Rectangle 202" descr="P9G[~JF7@BXOR%C6Q0OB"/>
        <xdr:cNvSpPr>
          <a:spLocks noChangeAspect="true"/>
        </xdr:cNvSpPr>
      </xdr:nvSpPr>
      <xdr:spPr>
        <a:xfrm>
          <a:off x="1958975" y="921543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238125</xdr:colOff>
      <xdr:row>2417</xdr:row>
      <xdr:rowOff>77470</xdr:rowOff>
    </xdr:to>
    <xdr:sp>
      <xdr:nvSpPr>
        <xdr:cNvPr id="598" name="Rectangle 203" descr="P9G[~JF7@BXOR%C6Q0OB"/>
        <xdr:cNvSpPr>
          <a:spLocks noChangeAspect="true"/>
        </xdr:cNvSpPr>
      </xdr:nvSpPr>
      <xdr:spPr>
        <a:xfrm>
          <a:off x="1958975" y="921543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238125</xdr:colOff>
      <xdr:row>2417</xdr:row>
      <xdr:rowOff>77470</xdr:rowOff>
    </xdr:to>
    <xdr:sp>
      <xdr:nvSpPr>
        <xdr:cNvPr id="599" name="Rectangle 204" descr="P9G[~JF7@BXOR%C6Q0OB"/>
        <xdr:cNvSpPr>
          <a:spLocks noChangeAspect="true"/>
        </xdr:cNvSpPr>
      </xdr:nvSpPr>
      <xdr:spPr>
        <a:xfrm>
          <a:off x="1958975" y="921543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600" name="Rectangle 205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601" name="Rectangle 206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602" name="Rectangle 207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603" name="Rectangle 208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604" name="Rectangle 209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605" name="Rectangle 210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606" name="Rectangle 211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607" name="Rectangle 212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608" name="Rectangle 213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2417</xdr:row>
      <xdr:rowOff>0</xdr:rowOff>
    </xdr:from>
    <xdr:to>
      <xdr:col>3</xdr:col>
      <xdr:colOff>266065</xdr:colOff>
      <xdr:row>2417</xdr:row>
      <xdr:rowOff>77470</xdr:rowOff>
    </xdr:to>
    <xdr:sp>
      <xdr:nvSpPr>
        <xdr:cNvPr id="609" name="Rectangle 214" descr="P9G[~JF7@BXOR%C6Q0OB"/>
        <xdr:cNvSpPr>
          <a:spLocks noChangeAspect="true"/>
        </xdr:cNvSpPr>
      </xdr:nvSpPr>
      <xdr:spPr>
        <a:xfrm>
          <a:off x="1958975" y="921543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10" name="Rectangle 139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11" name="Rectangle 140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12" name="Rectangle 141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13" name="Rectangle 142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14" name="Rectangle 143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15" name="Rectangle 144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16" name="Rectangle 145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17" name="Rectangle 146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18" name="Rectangle 147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19" name="Rectangle 148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20" name="Rectangle 149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21" name="Rectangle 150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22" name="Rectangle 151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23" name="Rectangle 152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24" name="Rectangle 153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25" name="Rectangle 154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26" name="Rectangle 155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27" name="Rectangle 156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28" name="Rectangle 157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29" name="Rectangle 158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30" name="Rectangle 159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31" name="Rectangle 160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32" name="Rectangle 161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33" name="Rectangle 162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34" name="Rectangle 163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35" name="Rectangle 164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36" name="Rectangle 165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37" name="Rectangle 166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38" name="Rectangle 167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39" name="Rectangle 168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40" name="Rectangle 169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41" name="Rectangle 170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42" name="Rectangle 171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43" name="Rectangle 172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44" name="Rectangle 173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45" name="Rectangle 174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46" name="Rectangle 175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47" name="Rectangle 176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48" name="Rectangle 177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49" name="Rectangle 178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266065</xdr:colOff>
      <xdr:row>2415</xdr:row>
      <xdr:rowOff>77470</xdr:rowOff>
    </xdr:to>
    <xdr:sp>
      <xdr:nvSpPr>
        <xdr:cNvPr id="650" name="Rectangle 179" descr="P9G[~JF7@BXOR%C6Q0OB"/>
        <xdr:cNvSpPr>
          <a:spLocks noChangeAspect="true"/>
        </xdr:cNvSpPr>
      </xdr:nvSpPr>
      <xdr:spPr>
        <a:xfrm>
          <a:off x="1958975" y="920781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266065</xdr:colOff>
      <xdr:row>2415</xdr:row>
      <xdr:rowOff>77470</xdr:rowOff>
    </xdr:to>
    <xdr:sp>
      <xdr:nvSpPr>
        <xdr:cNvPr id="651" name="Rectangle 180" descr="P9G[~JF7@BXOR%C6Q0OB"/>
        <xdr:cNvSpPr>
          <a:spLocks noChangeAspect="true"/>
        </xdr:cNvSpPr>
      </xdr:nvSpPr>
      <xdr:spPr>
        <a:xfrm>
          <a:off x="1958975" y="920781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266065</xdr:colOff>
      <xdr:row>2415</xdr:row>
      <xdr:rowOff>77470</xdr:rowOff>
    </xdr:to>
    <xdr:sp>
      <xdr:nvSpPr>
        <xdr:cNvPr id="652" name="Rectangle 181" descr="P9G[~JF7@BXOR%C6Q0OB"/>
        <xdr:cNvSpPr>
          <a:spLocks noChangeAspect="true"/>
        </xdr:cNvSpPr>
      </xdr:nvSpPr>
      <xdr:spPr>
        <a:xfrm>
          <a:off x="1958975" y="920781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266065</xdr:colOff>
      <xdr:row>2415</xdr:row>
      <xdr:rowOff>77470</xdr:rowOff>
    </xdr:to>
    <xdr:sp>
      <xdr:nvSpPr>
        <xdr:cNvPr id="653" name="Rectangle 182" descr="P9G[~JF7@BXOR%C6Q0OB"/>
        <xdr:cNvSpPr>
          <a:spLocks noChangeAspect="true"/>
        </xdr:cNvSpPr>
      </xdr:nvSpPr>
      <xdr:spPr>
        <a:xfrm>
          <a:off x="1958975" y="920781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54" name="Rectangle 183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55" name="Rectangle 184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56" name="Rectangle 185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57" name="Rectangle 186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58" name="Rectangle 187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59" name="Rectangle 188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60" name="Rectangle 189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61" name="Rectangle 190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62" name="Rectangle 191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63" name="Rectangle 192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64" name="Rectangle 193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65" name="Rectangle 194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66" name="Rectangle 195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304800</xdr:colOff>
      <xdr:row>2415</xdr:row>
      <xdr:rowOff>77470</xdr:rowOff>
    </xdr:to>
    <xdr:sp>
      <xdr:nvSpPr>
        <xdr:cNvPr id="667" name="Rectangle 196" descr="P9G[~JF7@BXOR%C6Q0OB"/>
        <xdr:cNvSpPr>
          <a:spLocks noChangeAspect="true"/>
        </xdr:cNvSpPr>
      </xdr:nvSpPr>
      <xdr:spPr>
        <a:xfrm>
          <a:off x="1958975" y="920781750"/>
          <a:ext cx="30480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266065</xdr:colOff>
      <xdr:row>2415</xdr:row>
      <xdr:rowOff>77470</xdr:rowOff>
    </xdr:to>
    <xdr:sp>
      <xdr:nvSpPr>
        <xdr:cNvPr id="668" name="Rectangle 197" descr="P9G[~JF7@BXOR%C6Q0OB"/>
        <xdr:cNvSpPr>
          <a:spLocks noChangeAspect="true"/>
        </xdr:cNvSpPr>
      </xdr:nvSpPr>
      <xdr:spPr>
        <a:xfrm>
          <a:off x="1958975" y="920781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266065</xdr:colOff>
      <xdr:row>2415</xdr:row>
      <xdr:rowOff>77470</xdr:rowOff>
    </xdr:to>
    <xdr:sp>
      <xdr:nvSpPr>
        <xdr:cNvPr id="669" name="Rectangle 198" descr="P9G[~JF7@BXOR%C6Q0OB"/>
        <xdr:cNvSpPr>
          <a:spLocks noChangeAspect="true"/>
        </xdr:cNvSpPr>
      </xdr:nvSpPr>
      <xdr:spPr>
        <a:xfrm>
          <a:off x="1958975" y="920781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266065</xdr:colOff>
      <xdr:row>2415</xdr:row>
      <xdr:rowOff>77470</xdr:rowOff>
    </xdr:to>
    <xdr:sp>
      <xdr:nvSpPr>
        <xdr:cNvPr id="670" name="Rectangle 199" descr="P9G[~JF7@BXOR%C6Q0OB"/>
        <xdr:cNvSpPr>
          <a:spLocks noChangeAspect="true"/>
        </xdr:cNvSpPr>
      </xdr:nvSpPr>
      <xdr:spPr>
        <a:xfrm>
          <a:off x="1958975" y="920781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266065</xdr:colOff>
      <xdr:row>2415</xdr:row>
      <xdr:rowOff>77470</xdr:rowOff>
    </xdr:to>
    <xdr:sp>
      <xdr:nvSpPr>
        <xdr:cNvPr id="671" name="Rectangle 200" descr="P9G[~JF7@BXOR%C6Q0OB"/>
        <xdr:cNvSpPr>
          <a:spLocks noChangeAspect="true"/>
        </xdr:cNvSpPr>
      </xdr:nvSpPr>
      <xdr:spPr>
        <a:xfrm>
          <a:off x="1958975" y="920781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238125</xdr:colOff>
      <xdr:row>2415</xdr:row>
      <xdr:rowOff>77470</xdr:rowOff>
    </xdr:to>
    <xdr:sp>
      <xdr:nvSpPr>
        <xdr:cNvPr id="672" name="Rectangle 201" descr="P9G[~JF7@BXOR%C6Q0OB"/>
        <xdr:cNvSpPr>
          <a:spLocks noChangeAspect="true"/>
        </xdr:cNvSpPr>
      </xdr:nvSpPr>
      <xdr:spPr>
        <a:xfrm>
          <a:off x="1958975" y="920781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238125</xdr:colOff>
      <xdr:row>2415</xdr:row>
      <xdr:rowOff>77470</xdr:rowOff>
    </xdr:to>
    <xdr:sp>
      <xdr:nvSpPr>
        <xdr:cNvPr id="673" name="Rectangle 202" descr="P9G[~JF7@BXOR%C6Q0OB"/>
        <xdr:cNvSpPr>
          <a:spLocks noChangeAspect="true"/>
        </xdr:cNvSpPr>
      </xdr:nvSpPr>
      <xdr:spPr>
        <a:xfrm>
          <a:off x="1958975" y="920781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238125</xdr:colOff>
      <xdr:row>2415</xdr:row>
      <xdr:rowOff>77470</xdr:rowOff>
    </xdr:to>
    <xdr:sp>
      <xdr:nvSpPr>
        <xdr:cNvPr id="674" name="Rectangle 203" descr="P9G[~JF7@BXOR%C6Q0OB"/>
        <xdr:cNvSpPr>
          <a:spLocks noChangeAspect="true"/>
        </xdr:cNvSpPr>
      </xdr:nvSpPr>
      <xdr:spPr>
        <a:xfrm>
          <a:off x="1958975" y="920781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238125</xdr:colOff>
      <xdr:row>2415</xdr:row>
      <xdr:rowOff>77470</xdr:rowOff>
    </xdr:to>
    <xdr:sp>
      <xdr:nvSpPr>
        <xdr:cNvPr id="675" name="Rectangle 204" descr="P9G[~JF7@BXOR%C6Q0OB"/>
        <xdr:cNvSpPr>
          <a:spLocks noChangeAspect="true"/>
        </xdr:cNvSpPr>
      </xdr:nvSpPr>
      <xdr:spPr>
        <a:xfrm>
          <a:off x="1958975" y="920781750"/>
          <a:ext cx="23812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266065</xdr:colOff>
      <xdr:row>2415</xdr:row>
      <xdr:rowOff>77470</xdr:rowOff>
    </xdr:to>
    <xdr:sp>
      <xdr:nvSpPr>
        <xdr:cNvPr id="676" name="Rectangle 205" descr="P9G[~JF7@BXOR%C6Q0OB"/>
        <xdr:cNvSpPr>
          <a:spLocks noChangeAspect="true"/>
        </xdr:cNvSpPr>
      </xdr:nvSpPr>
      <xdr:spPr>
        <a:xfrm>
          <a:off x="1958975" y="920781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266065</xdr:colOff>
      <xdr:row>2415</xdr:row>
      <xdr:rowOff>77470</xdr:rowOff>
    </xdr:to>
    <xdr:sp>
      <xdr:nvSpPr>
        <xdr:cNvPr id="677" name="Rectangle 206" descr="P9G[~JF7@BXOR%C6Q0OB"/>
        <xdr:cNvSpPr>
          <a:spLocks noChangeAspect="true"/>
        </xdr:cNvSpPr>
      </xdr:nvSpPr>
      <xdr:spPr>
        <a:xfrm>
          <a:off x="1958975" y="920781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266065</xdr:colOff>
      <xdr:row>2415</xdr:row>
      <xdr:rowOff>77470</xdr:rowOff>
    </xdr:to>
    <xdr:sp>
      <xdr:nvSpPr>
        <xdr:cNvPr id="678" name="Rectangle 207" descr="P9G[~JF7@BXOR%C6Q0OB"/>
        <xdr:cNvSpPr>
          <a:spLocks noChangeAspect="true"/>
        </xdr:cNvSpPr>
      </xdr:nvSpPr>
      <xdr:spPr>
        <a:xfrm>
          <a:off x="1958975" y="920781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266065</xdr:colOff>
      <xdr:row>2415</xdr:row>
      <xdr:rowOff>77470</xdr:rowOff>
    </xdr:to>
    <xdr:sp>
      <xdr:nvSpPr>
        <xdr:cNvPr id="679" name="Rectangle 208" descr="P9G[~JF7@BXOR%C6Q0OB"/>
        <xdr:cNvSpPr>
          <a:spLocks noChangeAspect="true"/>
        </xdr:cNvSpPr>
      </xdr:nvSpPr>
      <xdr:spPr>
        <a:xfrm>
          <a:off x="1958975" y="920781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266065</xdr:colOff>
      <xdr:row>2415</xdr:row>
      <xdr:rowOff>77470</xdr:rowOff>
    </xdr:to>
    <xdr:sp>
      <xdr:nvSpPr>
        <xdr:cNvPr id="680" name="Rectangle 209" descr="P9G[~JF7@BXOR%C6Q0OB"/>
        <xdr:cNvSpPr>
          <a:spLocks noChangeAspect="true"/>
        </xdr:cNvSpPr>
      </xdr:nvSpPr>
      <xdr:spPr>
        <a:xfrm>
          <a:off x="1958975" y="920781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266065</xdr:colOff>
      <xdr:row>2415</xdr:row>
      <xdr:rowOff>77470</xdr:rowOff>
    </xdr:to>
    <xdr:sp>
      <xdr:nvSpPr>
        <xdr:cNvPr id="681" name="Rectangle 210" descr="P9G[~JF7@BXOR%C6Q0OB"/>
        <xdr:cNvSpPr>
          <a:spLocks noChangeAspect="true"/>
        </xdr:cNvSpPr>
      </xdr:nvSpPr>
      <xdr:spPr>
        <a:xfrm>
          <a:off x="1958975" y="920781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266065</xdr:colOff>
      <xdr:row>2415</xdr:row>
      <xdr:rowOff>77470</xdr:rowOff>
    </xdr:to>
    <xdr:sp>
      <xdr:nvSpPr>
        <xdr:cNvPr id="682" name="Rectangle 211" descr="P9G[~JF7@BXOR%C6Q0OB"/>
        <xdr:cNvSpPr>
          <a:spLocks noChangeAspect="true"/>
        </xdr:cNvSpPr>
      </xdr:nvSpPr>
      <xdr:spPr>
        <a:xfrm>
          <a:off x="1958975" y="920781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266065</xdr:colOff>
      <xdr:row>2415</xdr:row>
      <xdr:rowOff>77470</xdr:rowOff>
    </xdr:to>
    <xdr:sp>
      <xdr:nvSpPr>
        <xdr:cNvPr id="683" name="Rectangle 212" descr="P9G[~JF7@BXOR%C6Q0OB"/>
        <xdr:cNvSpPr>
          <a:spLocks noChangeAspect="true"/>
        </xdr:cNvSpPr>
      </xdr:nvSpPr>
      <xdr:spPr>
        <a:xfrm>
          <a:off x="1958975" y="920781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266065</xdr:colOff>
      <xdr:row>2415</xdr:row>
      <xdr:rowOff>77470</xdr:rowOff>
    </xdr:to>
    <xdr:sp>
      <xdr:nvSpPr>
        <xdr:cNvPr id="684" name="Rectangle 213" descr="P9G[~JF7@BXOR%C6Q0OB"/>
        <xdr:cNvSpPr>
          <a:spLocks noChangeAspect="true"/>
        </xdr:cNvSpPr>
      </xdr:nvSpPr>
      <xdr:spPr>
        <a:xfrm>
          <a:off x="1958975" y="920781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2415</xdr:row>
      <xdr:rowOff>0</xdr:rowOff>
    </xdr:from>
    <xdr:to>
      <xdr:col>3</xdr:col>
      <xdr:colOff>266065</xdr:colOff>
      <xdr:row>2415</xdr:row>
      <xdr:rowOff>77470</xdr:rowOff>
    </xdr:to>
    <xdr:sp>
      <xdr:nvSpPr>
        <xdr:cNvPr id="685" name="Rectangle 214" descr="P9G[~JF7@BXOR%C6Q0OB"/>
        <xdr:cNvSpPr>
          <a:spLocks noChangeAspect="true"/>
        </xdr:cNvSpPr>
      </xdr:nvSpPr>
      <xdr:spPr>
        <a:xfrm>
          <a:off x="1958975" y="920781750"/>
          <a:ext cx="266065" cy="7747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2688"/>
  <sheetViews>
    <sheetView tabSelected="1" workbookViewId="0">
      <selection activeCell="A1" sqref="A1:J1"/>
    </sheetView>
  </sheetViews>
  <sheetFormatPr defaultColWidth="9" defaultRowHeight="16.5"/>
  <cols>
    <col min="1" max="1" width="6.12380952380952" customWidth="true"/>
    <col min="2" max="2" width="16.6285714285714" customWidth="true"/>
    <col min="3" max="3" width="6.62857142857143" customWidth="true"/>
    <col min="5" max="5" width="18.3714285714286" customWidth="true"/>
    <col min="6" max="6" width="8.37142857142857" customWidth="true"/>
    <col min="7" max="8" width="8.12380952380952" customWidth="true"/>
    <col min="10" max="10" width="20.247619047619" customWidth="true"/>
  </cols>
  <sheetData>
    <row r="1" ht="82.5" customHeight="true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true" spans="1:10">
      <c r="A2" s="2" t="s">
        <v>1</v>
      </c>
      <c r="B2" s="3" t="s">
        <v>2</v>
      </c>
      <c r="C2" s="4" t="s">
        <v>1</v>
      </c>
      <c r="D2" s="4" t="s">
        <v>3</v>
      </c>
      <c r="E2" s="17" t="s">
        <v>4</v>
      </c>
      <c r="F2" s="18" t="s">
        <v>5</v>
      </c>
      <c r="G2" s="19"/>
      <c r="H2" s="20" t="s">
        <v>6</v>
      </c>
      <c r="I2" s="24" t="s">
        <v>7</v>
      </c>
      <c r="J2" s="20" t="s">
        <v>8</v>
      </c>
    </row>
    <row r="3" ht="30" customHeight="true" spans="1:10">
      <c r="A3" s="5"/>
      <c r="B3" s="6"/>
      <c r="C3" s="7"/>
      <c r="D3" s="7"/>
      <c r="E3" s="21"/>
      <c r="F3" s="22" t="s">
        <v>9</v>
      </c>
      <c r="G3" s="22" t="s">
        <v>10</v>
      </c>
      <c r="H3" s="23"/>
      <c r="I3" s="25"/>
      <c r="J3" s="23"/>
    </row>
    <row r="4" ht="30" customHeight="true" spans="1:10">
      <c r="A4" s="8">
        <f>MAX(A$3:A3)+1</f>
        <v>1</v>
      </c>
      <c r="B4" s="9" t="s">
        <v>11</v>
      </c>
      <c r="C4" s="10" t="s">
        <v>12</v>
      </c>
      <c r="D4" s="11" t="s">
        <v>13</v>
      </c>
      <c r="E4" s="10" t="s">
        <v>14</v>
      </c>
      <c r="F4" s="10" t="s">
        <v>15</v>
      </c>
      <c r="G4" s="10" t="s">
        <v>16</v>
      </c>
      <c r="H4" s="10">
        <v>12</v>
      </c>
      <c r="I4" s="10">
        <v>27166.88</v>
      </c>
      <c r="J4" s="26"/>
    </row>
    <row r="5" ht="30" customHeight="true" spans="1:10">
      <c r="A5" s="8"/>
      <c r="B5" s="9"/>
      <c r="C5" s="12" t="s">
        <v>17</v>
      </c>
      <c r="D5" s="11" t="s">
        <v>18</v>
      </c>
      <c r="E5" s="10" t="s">
        <v>19</v>
      </c>
      <c r="F5" s="10" t="s">
        <v>15</v>
      </c>
      <c r="G5" s="10" t="s">
        <v>16</v>
      </c>
      <c r="H5" s="10">
        <v>12</v>
      </c>
      <c r="I5" s="10">
        <v>30322.46</v>
      </c>
      <c r="J5" s="26"/>
    </row>
    <row r="6" ht="30" customHeight="true" spans="1:10">
      <c r="A6" s="8"/>
      <c r="B6" s="9"/>
      <c r="C6" s="12" t="s">
        <v>20</v>
      </c>
      <c r="D6" s="11" t="s">
        <v>21</v>
      </c>
      <c r="E6" s="10" t="s">
        <v>22</v>
      </c>
      <c r="F6" s="10" t="s">
        <v>23</v>
      </c>
      <c r="G6" s="10" t="s">
        <v>23</v>
      </c>
      <c r="H6" s="10">
        <v>1</v>
      </c>
      <c r="I6" s="10">
        <v>1100.06</v>
      </c>
      <c r="J6" s="26"/>
    </row>
    <row r="7" ht="30" customHeight="true" spans="1:10">
      <c r="A7" s="8">
        <f>MAX(A$3:A6)+1</f>
        <v>2</v>
      </c>
      <c r="B7" s="13" t="s">
        <v>24</v>
      </c>
      <c r="C7" s="10" t="s">
        <v>25</v>
      </c>
      <c r="D7" s="11" t="s">
        <v>26</v>
      </c>
      <c r="E7" s="10" t="s">
        <v>27</v>
      </c>
      <c r="F7" s="10">
        <v>202201</v>
      </c>
      <c r="G7" s="10">
        <v>202212</v>
      </c>
      <c r="H7" s="10">
        <v>12</v>
      </c>
      <c r="I7" s="10">
        <v>12752.68</v>
      </c>
      <c r="J7" s="26"/>
    </row>
    <row r="8" ht="30" customHeight="true" spans="1:10">
      <c r="A8" s="14"/>
      <c r="B8" s="15"/>
      <c r="C8" s="12" t="s">
        <v>28</v>
      </c>
      <c r="D8" s="11" t="s">
        <v>29</v>
      </c>
      <c r="E8" s="10" t="s">
        <v>30</v>
      </c>
      <c r="F8" s="10">
        <v>202201</v>
      </c>
      <c r="G8" s="10">
        <v>202212</v>
      </c>
      <c r="H8" s="10">
        <v>12</v>
      </c>
      <c r="I8" s="10">
        <v>12752.68</v>
      </c>
      <c r="J8" s="26"/>
    </row>
    <row r="9" ht="30" customHeight="true" spans="1:10">
      <c r="A9" s="8">
        <f>MAX(A$3:A8)+1</f>
        <v>3</v>
      </c>
      <c r="B9" s="13" t="s">
        <v>31</v>
      </c>
      <c r="C9" s="12" t="s">
        <v>32</v>
      </c>
      <c r="D9" s="11" t="s">
        <v>33</v>
      </c>
      <c r="E9" s="10" t="s">
        <v>34</v>
      </c>
      <c r="F9" s="10">
        <v>202201</v>
      </c>
      <c r="G9" s="10">
        <v>202212</v>
      </c>
      <c r="H9" s="10">
        <v>12</v>
      </c>
      <c r="I9" s="10">
        <v>13011.92</v>
      </c>
      <c r="J9" s="26"/>
    </row>
    <row r="10" ht="30" customHeight="true" spans="1:10">
      <c r="A10" s="14"/>
      <c r="B10" s="13"/>
      <c r="C10" s="12" t="s">
        <v>35</v>
      </c>
      <c r="D10" s="11" t="s">
        <v>36</v>
      </c>
      <c r="E10" s="10" t="s">
        <v>37</v>
      </c>
      <c r="F10" s="10">
        <v>202201</v>
      </c>
      <c r="G10" s="10">
        <v>202212</v>
      </c>
      <c r="H10" s="10">
        <v>12</v>
      </c>
      <c r="I10" s="10">
        <v>13011.92</v>
      </c>
      <c r="J10" s="26"/>
    </row>
    <row r="11" ht="30" customHeight="true" spans="1:10">
      <c r="A11" s="8">
        <f>MAX(A$3:A10)+1</f>
        <v>4</v>
      </c>
      <c r="B11" s="13" t="s">
        <v>38</v>
      </c>
      <c r="C11" s="12" t="s">
        <v>39</v>
      </c>
      <c r="D11" s="11" t="s">
        <v>40</v>
      </c>
      <c r="E11" s="10" t="s">
        <v>41</v>
      </c>
      <c r="F11" s="10" t="s">
        <v>23</v>
      </c>
      <c r="G11" s="10" t="s">
        <v>16</v>
      </c>
      <c r="H11" s="10">
        <v>6</v>
      </c>
      <c r="I11" s="10">
        <v>2669.65</v>
      </c>
      <c r="J11" s="26"/>
    </row>
    <row r="12" ht="30" customHeight="true" spans="1:10">
      <c r="A12" s="8">
        <f>MAX(A$3:A11)+1</f>
        <v>5</v>
      </c>
      <c r="B12" s="13" t="s">
        <v>42</v>
      </c>
      <c r="C12" s="12" t="s">
        <v>43</v>
      </c>
      <c r="D12" s="11" t="s">
        <v>44</v>
      </c>
      <c r="E12" s="10" t="s">
        <v>45</v>
      </c>
      <c r="F12" s="10">
        <v>202208</v>
      </c>
      <c r="G12" s="10">
        <v>202212</v>
      </c>
      <c r="H12" s="10">
        <v>5</v>
      </c>
      <c r="I12" s="10">
        <v>4942.34</v>
      </c>
      <c r="J12" s="26"/>
    </row>
    <row r="13" ht="30" customHeight="true" spans="1:10">
      <c r="A13" s="14"/>
      <c r="B13" s="13"/>
      <c r="C13" s="12" t="s">
        <v>46</v>
      </c>
      <c r="D13" s="11" t="s">
        <v>47</v>
      </c>
      <c r="E13" s="10" t="s">
        <v>48</v>
      </c>
      <c r="F13" s="10">
        <v>202208</v>
      </c>
      <c r="G13" s="10">
        <v>202212</v>
      </c>
      <c r="H13" s="10">
        <v>5</v>
      </c>
      <c r="I13" s="10">
        <v>4942.34</v>
      </c>
      <c r="J13" s="26"/>
    </row>
    <row r="14" ht="30" customHeight="true" spans="1:10">
      <c r="A14" s="8">
        <f>MAX(A$3:A13)+1</f>
        <v>6</v>
      </c>
      <c r="B14" s="16" t="s">
        <v>49</v>
      </c>
      <c r="C14" s="12" t="s">
        <v>50</v>
      </c>
      <c r="D14" s="11" t="s">
        <v>51</v>
      </c>
      <c r="E14" s="10" t="s">
        <v>52</v>
      </c>
      <c r="F14" s="10" t="s">
        <v>53</v>
      </c>
      <c r="G14" s="10" t="s">
        <v>54</v>
      </c>
      <c r="H14" s="10">
        <v>7</v>
      </c>
      <c r="I14" s="10">
        <v>7524.08</v>
      </c>
      <c r="J14" s="26"/>
    </row>
    <row r="15" ht="30" customHeight="true" spans="1:10">
      <c r="A15" s="14"/>
      <c r="B15" s="15"/>
      <c r="C15" s="12" t="s">
        <v>55</v>
      </c>
      <c r="D15" s="11" t="s">
        <v>56</v>
      </c>
      <c r="E15" s="10" t="s">
        <v>57</v>
      </c>
      <c r="F15" s="10" t="s">
        <v>53</v>
      </c>
      <c r="G15" s="10" t="s">
        <v>16</v>
      </c>
      <c r="H15" s="10">
        <v>8</v>
      </c>
      <c r="I15" s="10">
        <v>8594.36</v>
      </c>
      <c r="J15" s="26"/>
    </row>
    <row r="16" ht="30" customHeight="true" spans="1:10">
      <c r="A16" s="14"/>
      <c r="B16" s="15"/>
      <c r="C16" s="12" t="s">
        <v>58</v>
      </c>
      <c r="D16" s="11" t="s">
        <v>59</v>
      </c>
      <c r="E16" s="10" t="s">
        <v>60</v>
      </c>
      <c r="F16" s="10" t="s">
        <v>15</v>
      </c>
      <c r="G16" s="10" t="s">
        <v>54</v>
      </c>
      <c r="H16" s="10">
        <v>11</v>
      </c>
      <c r="I16" s="10">
        <v>11822.76</v>
      </c>
      <c r="J16" s="26"/>
    </row>
    <row r="17" ht="30" customHeight="true" spans="1:10">
      <c r="A17" s="14"/>
      <c r="B17" s="15"/>
      <c r="C17" s="12" t="s">
        <v>61</v>
      </c>
      <c r="D17" s="11" t="s">
        <v>62</v>
      </c>
      <c r="E17" s="10" t="s">
        <v>63</v>
      </c>
      <c r="F17" s="10" t="s">
        <v>15</v>
      </c>
      <c r="G17" s="10" t="s">
        <v>64</v>
      </c>
      <c r="H17" s="10">
        <v>4</v>
      </c>
      <c r="I17" s="10">
        <v>3719.69</v>
      </c>
      <c r="J17" s="26"/>
    </row>
    <row r="18" ht="30" customHeight="true" spans="1:10">
      <c r="A18" s="8">
        <f>MAX(A$3:A17)+1</f>
        <v>7</v>
      </c>
      <c r="B18" s="16" t="s">
        <v>65</v>
      </c>
      <c r="C18" s="12" t="s">
        <v>66</v>
      </c>
      <c r="D18" s="11" t="s">
        <v>67</v>
      </c>
      <c r="E18" s="10" t="s">
        <v>68</v>
      </c>
      <c r="F18" s="10">
        <v>202209</v>
      </c>
      <c r="G18" s="10">
        <v>202212</v>
      </c>
      <c r="H18" s="10">
        <v>4</v>
      </c>
      <c r="I18" s="10">
        <v>3232.91</v>
      </c>
      <c r="J18" s="26"/>
    </row>
    <row r="19" ht="30" customHeight="true" spans="1:10">
      <c r="A19" s="8"/>
      <c r="B19" s="16"/>
      <c r="C19" s="12" t="s">
        <v>69</v>
      </c>
      <c r="D19" s="11" t="s">
        <v>70</v>
      </c>
      <c r="E19" s="10" t="s">
        <v>71</v>
      </c>
      <c r="F19" s="10">
        <v>202201</v>
      </c>
      <c r="G19" s="10">
        <v>202212</v>
      </c>
      <c r="H19" s="10">
        <v>12</v>
      </c>
      <c r="I19" s="10">
        <v>11747.39</v>
      </c>
      <c r="J19" s="26"/>
    </row>
    <row r="20" ht="30" customHeight="true" spans="1:10">
      <c r="A20" s="8"/>
      <c r="B20" s="16"/>
      <c r="C20" s="12" t="s">
        <v>72</v>
      </c>
      <c r="D20" s="11" t="s">
        <v>73</v>
      </c>
      <c r="E20" s="10" t="s">
        <v>74</v>
      </c>
      <c r="F20" s="10">
        <v>202201</v>
      </c>
      <c r="G20" s="10">
        <v>202202</v>
      </c>
      <c r="H20" s="10">
        <v>2</v>
      </c>
      <c r="I20" s="10">
        <v>1568.52</v>
      </c>
      <c r="J20" s="26"/>
    </row>
    <row r="21" ht="30" customHeight="true" spans="1:10">
      <c r="A21" s="8"/>
      <c r="B21" s="16"/>
      <c r="C21" s="12" t="s">
        <v>75</v>
      </c>
      <c r="D21" s="11" t="s">
        <v>76</v>
      </c>
      <c r="E21" s="10" t="s">
        <v>77</v>
      </c>
      <c r="F21" s="10">
        <v>202201</v>
      </c>
      <c r="G21" s="10">
        <v>202212</v>
      </c>
      <c r="H21" s="10">
        <v>12</v>
      </c>
      <c r="I21" s="10">
        <v>11739.07</v>
      </c>
      <c r="J21" s="26"/>
    </row>
    <row r="22" ht="30" customHeight="true" spans="1:10">
      <c r="A22" s="8"/>
      <c r="B22" s="16"/>
      <c r="C22" s="12" t="s">
        <v>78</v>
      </c>
      <c r="D22" s="11" t="s">
        <v>79</v>
      </c>
      <c r="E22" s="10" t="s">
        <v>80</v>
      </c>
      <c r="F22" s="10">
        <v>202201</v>
      </c>
      <c r="G22" s="10">
        <v>202212</v>
      </c>
      <c r="H22" s="10">
        <v>12</v>
      </c>
      <c r="I22" s="10">
        <v>11747.39</v>
      </c>
      <c r="J22" s="26"/>
    </row>
    <row r="23" ht="30" customHeight="true" spans="1:10">
      <c r="A23" s="8"/>
      <c r="B23" s="16"/>
      <c r="C23" s="12" t="s">
        <v>81</v>
      </c>
      <c r="D23" s="11" t="s">
        <v>82</v>
      </c>
      <c r="E23" s="10" t="s">
        <v>83</v>
      </c>
      <c r="F23" s="10">
        <v>202201</v>
      </c>
      <c r="G23" s="10">
        <v>202212</v>
      </c>
      <c r="H23" s="10">
        <v>12</v>
      </c>
      <c r="I23" s="10">
        <v>11743.23</v>
      </c>
      <c r="J23" s="26"/>
    </row>
    <row r="24" ht="30" customHeight="true" spans="1:10">
      <c r="A24" s="8"/>
      <c r="B24" s="16"/>
      <c r="C24" s="12" t="s">
        <v>84</v>
      </c>
      <c r="D24" s="11" t="s">
        <v>85</v>
      </c>
      <c r="E24" s="10" t="s">
        <v>86</v>
      </c>
      <c r="F24" s="10">
        <v>202201</v>
      </c>
      <c r="G24" s="10">
        <v>202212</v>
      </c>
      <c r="H24" s="10">
        <v>12</v>
      </c>
      <c r="I24" s="10">
        <v>11739.07</v>
      </c>
      <c r="J24" s="26"/>
    </row>
    <row r="25" ht="30" customHeight="true" spans="1:10">
      <c r="A25" s="8"/>
      <c r="B25" s="16"/>
      <c r="C25" s="12" t="s">
        <v>87</v>
      </c>
      <c r="D25" s="11" t="s">
        <v>88</v>
      </c>
      <c r="E25" s="10" t="s">
        <v>89</v>
      </c>
      <c r="F25" s="10">
        <v>202201</v>
      </c>
      <c r="G25" s="10">
        <v>202212</v>
      </c>
      <c r="H25" s="10">
        <v>12</v>
      </c>
      <c r="I25" s="10">
        <v>12044.21</v>
      </c>
      <c r="J25" s="26"/>
    </row>
    <row r="26" ht="30" customHeight="true" spans="1:10">
      <c r="A26" s="8"/>
      <c r="B26" s="16"/>
      <c r="C26" s="12" t="s">
        <v>90</v>
      </c>
      <c r="D26" s="11" t="s">
        <v>91</v>
      </c>
      <c r="E26" s="10" t="s">
        <v>92</v>
      </c>
      <c r="F26" s="10">
        <v>202201</v>
      </c>
      <c r="G26" s="10">
        <v>202212</v>
      </c>
      <c r="H26" s="10">
        <v>12</v>
      </c>
      <c r="I26" s="10">
        <v>11739.07</v>
      </c>
      <c r="J26" s="26"/>
    </row>
    <row r="27" ht="30" customHeight="true" spans="1:10">
      <c r="A27" s="8"/>
      <c r="B27" s="16"/>
      <c r="C27" s="12" t="s">
        <v>93</v>
      </c>
      <c r="D27" s="11" t="s">
        <v>94</v>
      </c>
      <c r="E27" s="10" t="s">
        <v>95</v>
      </c>
      <c r="F27" s="10">
        <v>202201</v>
      </c>
      <c r="G27" s="10">
        <v>202212</v>
      </c>
      <c r="H27" s="10">
        <v>12</v>
      </c>
      <c r="I27" s="10">
        <v>11739.07</v>
      </c>
      <c r="J27" s="26"/>
    </row>
    <row r="28" ht="30" customHeight="true" spans="1:10">
      <c r="A28" s="8"/>
      <c r="B28" s="16"/>
      <c r="C28" s="12" t="s">
        <v>96</v>
      </c>
      <c r="D28" s="11" t="s">
        <v>97</v>
      </c>
      <c r="E28" s="10" t="s">
        <v>98</v>
      </c>
      <c r="F28" s="10">
        <v>202201</v>
      </c>
      <c r="G28" s="10">
        <v>202212</v>
      </c>
      <c r="H28" s="10">
        <v>12</v>
      </c>
      <c r="I28" s="10">
        <v>11747.39</v>
      </c>
      <c r="J28" s="26"/>
    </row>
    <row r="29" ht="30" customHeight="true" spans="1:10">
      <c r="A29" s="8"/>
      <c r="B29" s="16"/>
      <c r="C29" s="12" t="s">
        <v>99</v>
      </c>
      <c r="D29" s="11" t="s">
        <v>100</v>
      </c>
      <c r="E29" s="10" t="s">
        <v>101</v>
      </c>
      <c r="F29" s="10">
        <v>202208</v>
      </c>
      <c r="G29" s="10">
        <v>202212</v>
      </c>
      <c r="H29" s="10">
        <v>5</v>
      </c>
      <c r="I29" s="10">
        <v>3885.82</v>
      </c>
      <c r="J29" s="26"/>
    </row>
    <row r="30" ht="30" customHeight="true" spans="1:10">
      <c r="A30" s="8"/>
      <c r="B30" s="16"/>
      <c r="C30" s="12" t="s">
        <v>102</v>
      </c>
      <c r="D30" s="11" t="s">
        <v>103</v>
      </c>
      <c r="E30" s="10" t="s">
        <v>104</v>
      </c>
      <c r="F30" s="10">
        <v>202207</v>
      </c>
      <c r="G30" s="10">
        <v>202212</v>
      </c>
      <c r="H30" s="10">
        <v>6</v>
      </c>
      <c r="I30" s="10">
        <v>3885.82</v>
      </c>
      <c r="J30" s="26"/>
    </row>
    <row r="31" ht="30" customHeight="true" spans="1:10">
      <c r="A31" s="8"/>
      <c r="B31" s="16"/>
      <c r="C31" s="12" t="s">
        <v>105</v>
      </c>
      <c r="D31" s="11" t="s">
        <v>106</v>
      </c>
      <c r="E31" s="10" t="s">
        <v>107</v>
      </c>
      <c r="F31" s="10">
        <v>202201</v>
      </c>
      <c r="G31" s="10">
        <v>202202</v>
      </c>
      <c r="H31" s="10">
        <v>2</v>
      </c>
      <c r="I31" s="10">
        <v>2259.08</v>
      </c>
      <c r="J31" s="26"/>
    </row>
    <row r="32" ht="30" customHeight="true" spans="1:10">
      <c r="A32" s="8"/>
      <c r="B32" s="16"/>
      <c r="C32" s="12" t="s">
        <v>108</v>
      </c>
      <c r="D32" s="11" t="s">
        <v>109</v>
      </c>
      <c r="E32" s="10" t="s">
        <v>110</v>
      </c>
      <c r="F32" s="10">
        <v>202212</v>
      </c>
      <c r="G32" s="10">
        <v>202212</v>
      </c>
      <c r="H32" s="10">
        <v>1</v>
      </c>
      <c r="I32" s="10">
        <v>696.44</v>
      </c>
      <c r="J32" s="26"/>
    </row>
    <row r="33" ht="30" customHeight="true" spans="1:10">
      <c r="A33" s="8">
        <f>MAX(A$3:A32)+1</f>
        <v>8</v>
      </c>
      <c r="B33" s="16" t="s">
        <v>111</v>
      </c>
      <c r="C33" s="12" t="s">
        <v>112</v>
      </c>
      <c r="D33" s="11" t="s">
        <v>113</v>
      </c>
      <c r="E33" s="10" t="s">
        <v>114</v>
      </c>
      <c r="F33" s="10">
        <v>202201</v>
      </c>
      <c r="G33" s="10">
        <v>202212</v>
      </c>
      <c r="H33" s="10">
        <v>12</v>
      </c>
      <c r="I33" s="10">
        <v>12811.32</v>
      </c>
      <c r="J33" s="26"/>
    </row>
    <row r="34" ht="30" customHeight="true" spans="1:10">
      <c r="A34" s="8"/>
      <c r="B34" s="16"/>
      <c r="C34" s="12" t="s">
        <v>115</v>
      </c>
      <c r="D34" s="11" t="s">
        <v>116</v>
      </c>
      <c r="E34" s="10" t="s">
        <v>117</v>
      </c>
      <c r="F34" s="10">
        <v>202209</v>
      </c>
      <c r="G34" s="10">
        <v>202212</v>
      </c>
      <c r="H34" s="10">
        <v>4</v>
      </c>
      <c r="I34" s="10">
        <v>1067.61</v>
      </c>
      <c r="J34" s="26"/>
    </row>
    <row r="35" ht="30" customHeight="true" spans="1:10">
      <c r="A35" s="8"/>
      <c r="B35" s="16"/>
      <c r="C35" s="12" t="s">
        <v>118</v>
      </c>
      <c r="D35" s="11" t="s">
        <v>119</v>
      </c>
      <c r="E35" s="10" t="s">
        <v>120</v>
      </c>
      <c r="F35" s="10">
        <v>202201</v>
      </c>
      <c r="G35" s="10">
        <v>202212</v>
      </c>
      <c r="H35" s="10">
        <v>12</v>
      </c>
      <c r="I35" s="10">
        <v>15815.88</v>
      </c>
      <c r="J35" s="26"/>
    </row>
    <row r="36" ht="30" customHeight="true" spans="1:10">
      <c r="A36" s="8"/>
      <c r="B36" s="16"/>
      <c r="C36" s="12" t="s">
        <v>121</v>
      </c>
      <c r="D36" s="11" t="s">
        <v>122</v>
      </c>
      <c r="E36" s="10" t="s">
        <v>123</v>
      </c>
      <c r="F36" s="10">
        <v>202209</v>
      </c>
      <c r="G36" s="10">
        <v>202212</v>
      </c>
      <c r="H36" s="10">
        <v>4</v>
      </c>
      <c r="I36" s="10">
        <v>4270.44</v>
      </c>
      <c r="J36" s="26"/>
    </row>
    <row r="37" ht="30" customHeight="true" spans="1:10">
      <c r="A37" s="8"/>
      <c r="B37" s="16"/>
      <c r="C37" s="12" t="s">
        <v>124</v>
      </c>
      <c r="D37" s="11" t="s">
        <v>125</v>
      </c>
      <c r="E37" s="10" t="s">
        <v>126</v>
      </c>
      <c r="F37" s="10">
        <v>202201</v>
      </c>
      <c r="G37" s="10">
        <v>202212</v>
      </c>
      <c r="H37" s="10">
        <v>12</v>
      </c>
      <c r="I37" s="10">
        <v>12811.32</v>
      </c>
      <c r="J37" s="26"/>
    </row>
    <row r="38" ht="30" customHeight="true" spans="1:10">
      <c r="A38" s="8"/>
      <c r="B38" s="16"/>
      <c r="C38" s="12" t="s">
        <v>127</v>
      </c>
      <c r="D38" s="11" t="s">
        <v>128</v>
      </c>
      <c r="E38" s="10" t="s">
        <v>129</v>
      </c>
      <c r="F38" s="10">
        <v>202201</v>
      </c>
      <c r="G38" s="10">
        <v>202209</v>
      </c>
      <c r="H38" s="10">
        <v>9</v>
      </c>
      <c r="I38" s="10">
        <v>9608.49</v>
      </c>
      <c r="J38" s="26"/>
    </row>
    <row r="39" ht="30" customHeight="true" spans="1:10">
      <c r="A39" s="8"/>
      <c r="B39" s="16"/>
      <c r="C39" s="12" t="s">
        <v>130</v>
      </c>
      <c r="D39" s="11" t="s">
        <v>131</v>
      </c>
      <c r="E39" s="10" t="s">
        <v>132</v>
      </c>
      <c r="F39" s="10">
        <v>202208</v>
      </c>
      <c r="G39" s="10">
        <v>202212</v>
      </c>
      <c r="H39" s="10">
        <v>5</v>
      </c>
      <c r="I39" s="10">
        <v>5338.05</v>
      </c>
      <c r="J39" s="26"/>
    </row>
    <row r="40" ht="30" customHeight="true" spans="1:10">
      <c r="A40" s="8"/>
      <c r="B40" s="16"/>
      <c r="C40" s="12" t="s">
        <v>133</v>
      </c>
      <c r="D40" s="11" t="s">
        <v>134</v>
      </c>
      <c r="E40" s="10" t="s">
        <v>135</v>
      </c>
      <c r="F40" s="10">
        <v>202208</v>
      </c>
      <c r="G40" s="10">
        <v>202212</v>
      </c>
      <c r="H40" s="10">
        <v>5</v>
      </c>
      <c r="I40" s="10">
        <v>5295.41</v>
      </c>
      <c r="J40" s="26"/>
    </row>
    <row r="41" ht="30" customHeight="true" spans="1:10">
      <c r="A41" s="8"/>
      <c r="B41" s="16"/>
      <c r="C41" s="12" t="s">
        <v>136</v>
      </c>
      <c r="D41" s="11" t="s">
        <v>137</v>
      </c>
      <c r="E41" s="10" t="s">
        <v>138</v>
      </c>
      <c r="F41" s="10">
        <v>202201</v>
      </c>
      <c r="G41" s="10">
        <v>202207</v>
      </c>
      <c r="H41" s="10">
        <v>7</v>
      </c>
      <c r="I41" s="10">
        <v>6616.68</v>
      </c>
      <c r="J41" s="26"/>
    </row>
    <row r="42" ht="30" customHeight="true" spans="1:10">
      <c r="A42" s="8"/>
      <c r="B42" s="16"/>
      <c r="C42" s="12" t="s">
        <v>139</v>
      </c>
      <c r="D42" s="11" t="s">
        <v>140</v>
      </c>
      <c r="E42" s="10" t="s">
        <v>141</v>
      </c>
      <c r="F42" s="10">
        <v>202201</v>
      </c>
      <c r="G42" s="10">
        <v>202212</v>
      </c>
      <c r="H42" s="10">
        <v>12</v>
      </c>
      <c r="I42" s="10">
        <v>12811.32</v>
      </c>
      <c r="J42" s="26"/>
    </row>
    <row r="43" ht="30" customHeight="true" spans="1:10">
      <c r="A43" s="8"/>
      <c r="B43" s="16"/>
      <c r="C43" s="12" t="s">
        <v>142</v>
      </c>
      <c r="D43" s="11" t="s">
        <v>143</v>
      </c>
      <c r="E43" s="10" t="s">
        <v>144</v>
      </c>
      <c r="F43" s="10">
        <v>202201</v>
      </c>
      <c r="G43" s="10">
        <v>202212</v>
      </c>
      <c r="H43" s="10">
        <v>12</v>
      </c>
      <c r="I43" s="10">
        <v>12811.32</v>
      </c>
      <c r="J43" s="26"/>
    </row>
    <row r="44" ht="30" customHeight="true" spans="1:10">
      <c r="A44" s="8"/>
      <c r="B44" s="16"/>
      <c r="C44" s="12" t="s">
        <v>145</v>
      </c>
      <c r="D44" s="11" t="s">
        <v>146</v>
      </c>
      <c r="E44" s="10" t="s">
        <v>147</v>
      </c>
      <c r="F44" s="10">
        <v>202203</v>
      </c>
      <c r="G44" s="10">
        <v>202212</v>
      </c>
      <c r="H44" s="10">
        <v>10</v>
      </c>
      <c r="I44" s="10">
        <v>9608.49</v>
      </c>
      <c r="J44" s="26"/>
    </row>
    <row r="45" ht="30" customHeight="true" spans="1:10">
      <c r="A45" s="8"/>
      <c r="B45" s="16"/>
      <c r="C45" s="12" t="s">
        <v>148</v>
      </c>
      <c r="D45" s="11" t="s">
        <v>149</v>
      </c>
      <c r="E45" s="10" t="s">
        <v>150</v>
      </c>
      <c r="F45" s="10">
        <v>202201</v>
      </c>
      <c r="G45" s="10">
        <v>202203</v>
      </c>
      <c r="H45" s="10">
        <v>3</v>
      </c>
      <c r="I45" s="10">
        <v>3308.34</v>
      </c>
      <c r="J45" s="26"/>
    </row>
    <row r="46" ht="30" customHeight="true" spans="1:10">
      <c r="A46" s="8"/>
      <c r="B46" s="16"/>
      <c r="C46" s="12" t="s">
        <v>151</v>
      </c>
      <c r="D46" s="11" t="s">
        <v>152</v>
      </c>
      <c r="E46" s="10" t="s">
        <v>153</v>
      </c>
      <c r="F46" s="10">
        <v>202201</v>
      </c>
      <c r="G46" s="10">
        <v>202212</v>
      </c>
      <c r="H46" s="10">
        <v>12</v>
      </c>
      <c r="I46" s="10">
        <v>12811.32</v>
      </c>
      <c r="J46" s="26"/>
    </row>
    <row r="47" ht="30" customHeight="true" spans="1:10">
      <c r="A47" s="8"/>
      <c r="B47" s="16"/>
      <c r="C47" s="12" t="s">
        <v>154</v>
      </c>
      <c r="D47" s="11" t="s">
        <v>155</v>
      </c>
      <c r="E47" s="10" t="s">
        <v>156</v>
      </c>
      <c r="F47" s="10">
        <v>202201</v>
      </c>
      <c r="G47" s="10">
        <v>202212</v>
      </c>
      <c r="H47" s="10">
        <v>12</v>
      </c>
      <c r="I47" s="10">
        <v>12811.32</v>
      </c>
      <c r="J47" s="26"/>
    </row>
    <row r="48" ht="30" customHeight="true" spans="1:10">
      <c r="A48" s="8"/>
      <c r="B48" s="16"/>
      <c r="C48" s="12" t="s">
        <v>157</v>
      </c>
      <c r="D48" s="11" t="s">
        <v>158</v>
      </c>
      <c r="E48" s="10" t="s">
        <v>159</v>
      </c>
      <c r="F48" s="10">
        <v>202201</v>
      </c>
      <c r="G48" s="10">
        <v>202212</v>
      </c>
      <c r="H48" s="10">
        <v>12</v>
      </c>
      <c r="I48" s="10">
        <v>15815.88</v>
      </c>
      <c r="J48" s="26"/>
    </row>
    <row r="49" ht="30" customHeight="true" spans="1:10">
      <c r="A49" s="14"/>
      <c r="B49" s="15"/>
      <c r="C49" s="12" t="s">
        <v>160</v>
      </c>
      <c r="D49" s="11" t="s">
        <v>161</v>
      </c>
      <c r="E49" s="10" t="s">
        <v>162</v>
      </c>
      <c r="F49" s="10">
        <v>202205</v>
      </c>
      <c r="G49" s="10">
        <v>202212</v>
      </c>
      <c r="H49" s="10">
        <v>8</v>
      </c>
      <c r="I49" s="10">
        <v>8540.88</v>
      </c>
      <c r="J49" s="26"/>
    </row>
    <row r="50" ht="30" customHeight="true" spans="1:10">
      <c r="A50" s="8">
        <f>MAX(A$3:A49)+1</f>
        <v>9</v>
      </c>
      <c r="B50" s="16" t="s">
        <v>163</v>
      </c>
      <c r="C50" s="12" t="s">
        <v>164</v>
      </c>
      <c r="D50" s="11" t="s">
        <v>165</v>
      </c>
      <c r="E50" s="10" t="s">
        <v>166</v>
      </c>
      <c r="F50" s="10">
        <v>202201</v>
      </c>
      <c r="G50" s="10">
        <v>202209</v>
      </c>
      <c r="H50" s="10">
        <v>9</v>
      </c>
      <c r="I50" s="10">
        <v>9579.53</v>
      </c>
      <c r="J50" s="26"/>
    </row>
    <row r="51" ht="30" customHeight="true" spans="1:10">
      <c r="A51" s="14"/>
      <c r="B51" s="15"/>
      <c r="C51" s="12" t="s">
        <v>167</v>
      </c>
      <c r="D51" s="11" t="s">
        <v>168</v>
      </c>
      <c r="E51" s="10" t="s">
        <v>169</v>
      </c>
      <c r="F51" s="10">
        <v>202201</v>
      </c>
      <c r="G51" s="10">
        <v>202212</v>
      </c>
      <c r="H51" s="10">
        <v>12</v>
      </c>
      <c r="I51" s="10">
        <v>12761</v>
      </c>
      <c r="J51" s="26"/>
    </row>
    <row r="52" ht="30" customHeight="true" spans="1:10">
      <c r="A52" s="14"/>
      <c r="B52" s="15"/>
      <c r="C52" s="12" t="s">
        <v>170</v>
      </c>
      <c r="D52" s="11" t="s">
        <v>171</v>
      </c>
      <c r="E52" s="10" t="s">
        <v>172</v>
      </c>
      <c r="F52" s="10">
        <v>202201</v>
      </c>
      <c r="G52" s="10">
        <v>202212</v>
      </c>
      <c r="H52" s="10">
        <v>12</v>
      </c>
      <c r="I52" s="10">
        <v>12761</v>
      </c>
      <c r="J52" s="26"/>
    </row>
    <row r="53" ht="30" customHeight="true" spans="1:10">
      <c r="A53" s="14"/>
      <c r="B53" s="15"/>
      <c r="C53" s="12" t="s">
        <v>173</v>
      </c>
      <c r="D53" s="11" t="s">
        <v>174</v>
      </c>
      <c r="E53" s="10" t="s">
        <v>175</v>
      </c>
      <c r="F53" s="10">
        <v>202203</v>
      </c>
      <c r="G53" s="10">
        <v>202212</v>
      </c>
      <c r="H53" s="10">
        <v>10</v>
      </c>
      <c r="I53" s="10">
        <v>1820.11</v>
      </c>
      <c r="J53" s="26"/>
    </row>
    <row r="54" ht="30" customHeight="true" spans="1:10">
      <c r="A54" s="14"/>
      <c r="B54" s="15"/>
      <c r="C54" s="12" t="s">
        <v>176</v>
      </c>
      <c r="D54" s="11" t="s">
        <v>177</v>
      </c>
      <c r="E54" s="10" t="s">
        <v>178</v>
      </c>
      <c r="F54" s="10">
        <v>202201</v>
      </c>
      <c r="G54" s="10">
        <v>202212</v>
      </c>
      <c r="H54" s="10">
        <v>12</v>
      </c>
      <c r="I54" s="10">
        <v>12761</v>
      </c>
      <c r="J54" s="26"/>
    </row>
    <row r="55" ht="30" customHeight="true" spans="1:10">
      <c r="A55" s="14"/>
      <c r="B55" s="15"/>
      <c r="C55" s="12" t="s">
        <v>179</v>
      </c>
      <c r="D55" s="11" t="s">
        <v>180</v>
      </c>
      <c r="E55" s="10" t="s">
        <v>181</v>
      </c>
      <c r="F55" s="10">
        <v>202201</v>
      </c>
      <c r="G55" s="10">
        <v>202208</v>
      </c>
      <c r="H55" s="10">
        <v>8</v>
      </c>
      <c r="I55" s="10">
        <v>8277.52</v>
      </c>
      <c r="J55" s="26"/>
    </row>
    <row r="56" ht="30" customHeight="true" spans="1:10">
      <c r="A56" s="14"/>
      <c r="B56" s="15"/>
      <c r="C56" s="12" t="s">
        <v>182</v>
      </c>
      <c r="D56" s="11" t="s">
        <v>183</v>
      </c>
      <c r="E56" s="10" t="s">
        <v>184</v>
      </c>
      <c r="F56" s="10">
        <v>202201</v>
      </c>
      <c r="G56" s="10">
        <v>202212</v>
      </c>
      <c r="H56" s="10" t="s">
        <v>55</v>
      </c>
      <c r="I56" s="10">
        <v>12761</v>
      </c>
      <c r="J56" s="26"/>
    </row>
    <row r="57" ht="30" customHeight="true" spans="1:10">
      <c r="A57" s="14"/>
      <c r="B57" s="15"/>
      <c r="C57" s="12" t="s">
        <v>185</v>
      </c>
      <c r="D57" s="11" t="s">
        <v>186</v>
      </c>
      <c r="E57" s="10" t="s">
        <v>187</v>
      </c>
      <c r="F57" s="10">
        <v>202201</v>
      </c>
      <c r="G57" s="10">
        <v>202207</v>
      </c>
      <c r="H57" s="10">
        <v>7</v>
      </c>
      <c r="I57" s="10">
        <v>6589.92</v>
      </c>
      <c r="J57" s="26"/>
    </row>
    <row r="58" ht="30" customHeight="true" spans="1:10">
      <c r="A58" s="14"/>
      <c r="B58" s="15"/>
      <c r="C58" s="12" t="s">
        <v>188</v>
      </c>
      <c r="D58" s="11" t="s">
        <v>189</v>
      </c>
      <c r="E58" s="10" t="s">
        <v>190</v>
      </c>
      <c r="F58" s="10">
        <v>202201</v>
      </c>
      <c r="G58" s="10">
        <v>202212</v>
      </c>
      <c r="H58" s="10">
        <v>12</v>
      </c>
      <c r="I58" s="10">
        <v>12761</v>
      </c>
      <c r="J58" s="26"/>
    </row>
    <row r="59" ht="30" customHeight="true" spans="1:10">
      <c r="A59" s="14"/>
      <c r="B59" s="15"/>
      <c r="C59" s="12" t="s">
        <v>191</v>
      </c>
      <c r="D59" s="11" t="s">
        <v>192</v>
      </c>
      <c r="E59" s="10" t="s">
        <v>193</v>
      </c>
      <c r="F59" s="10">
        <v>202201</v>
      </c>
      <c r="G59" s="10">
        <v>202209</v>
      </c>
      <c r="H59" s="10">
        <v>9</v>
      </c>
      <c r="I59" s="10">
        <v>9579.53</v>
      </c>
      <c r="J59" s="26"/>
    </row>
    <row r="60" ht="30" customHeight="true" spans="1:10">
      <c r="A60" s="14"/>
      <c r="B60" s="15"/>
      <c r="C60" s="12" t="s">
        <v>194</v>
      </c>
      <c r="D60" s="11" t="s">
        <v>195</v>
      </c>
      <c r="E60" s="10" t="s">
        <v>196</v>
      </c>
      <c r="F60" s="10">
        <v>202201</v>
      </c>
      <c r="G60" s="10">
        <v>202212</v>
      </c>
      <c r="H60" s="10">
        <v>12</v>
      </c>
      <c r="I60" s="10">
        <v>12761</v>
      </c>
      <c r="J60" s="26"/>
    </row>
    <row r="61" ht="30" customHeight="true" spans="1:10">
      <c r="A61" s="14"/>
      <c r="B61" s="15"/>
      <c r="C61" s="12" t="s">
        <v>197</v>
      </c>
      <c r="D61" s="11" t="s">
        <v>198</v>
      </c>
      <c r="E61" s="10" t="s">
        <v>199</v>
      </c>
      <c r="F61" s="10">
        <v>202201</v>
      </c>
      <c r="G61" s="10">
        <v>202210</v>
      </c>
      <c r="H61" s="10">
        <v>10</v>
      </c>
      <c r="I61" s="10">
        <v>10620.23</v>
      </c>
      <c r="J61" s="26"/>
    </row>
    <row r="62" ht="30" customHeight="true" spans="1:10">
      <c r="A62" s="14"/>
      <c r="B62" s="15"/>
      <c r="C62" s="12" t="s">
        <v>200</v>
      </c>
      <c r="D62" s="11" t="s">
        <v>201</v>
      </c>
      <c r="E62" s="10" t="s">
        <v>202</v>
      </c>
      <c r="F62" s="10">
        <v>202201</v>
      </c>
      <c r="G62" s="10">
        <v>202212</v>
      </c>
      <c r="H62" s="10">
        <v>12</v>
      </c>
      <c r="I62" s="10">
        <v>12360.9</v>
      </c>
      <c r="J62" s="26"/>
    </row>
    <row r="63" ht="30" customHeight="true" spans="1:10">
      <c r="A63" s="14"/>
      <c r="B63" s="15"/>
      <c r="C63" s="12" t="s">
        <v>203</v>
      </c>
      <c r="D63" s="11" t="s">
        <v>204</v>
      </c>
      <c r="E63" s="10" t="s">
        <v>205</v>
      </c>
      <c r="F63" s="10">
        <v>202204</v>
      </c>
      <c r="G63" s="10">
        <v>202212</v>
      </c>
      <c r="H63" s="10">
        <v>9</v>
      </c>
      <c r="I63" s="10">
        <v>9164.18</v>
      </c>
      <c r="J63" s="26"/>
    </row>
    <row r="64" ht="30" customHeight="true" spans="1:10">
      <c r="A64" s="14"/>
      <c r="B64" s="15"/>
      <c r="C64" s="12" t="s">
        <v>206</v>
      </c>
      <c r="D64" s="11" t="s">
        <v>207</v>
      </c>
      <c r="E64" s="10" t="s">
        <v>208</v>
      </c>
      <c r="F64" s="10">
        <v>202203</v>
      </c>
      <c r="G64" s="10">
        <v>202212</v>
      </c>
      <c r="H64" s="10">
        <v>10</v>
      </c>
      <c r="I64" s="10">
        <v>10231.14</v>
      </c>
      <c r="J64" s="26"/>
    </row>
    <row r="65" ht="30" customHeight="true" spans="1:10">
      <c r="A65" s="14"/>
      <c r="B65" s="15"/>
      <c r="C65" s="12" t="s">
        <v>209</v>
      </c>
      <c r="D65" s="11" t="s">
        <v>210</v>
      </c>
      <c r="E65" s="10" t="s">
        <v>211</v>
      </c>
      <c r="F65" s="10">
        <v>202204</v>
      </c>
      <c r="G65" s="10">
        <v>202212</v>
      </c>
      <c r="H65" s="10">
        <v>9</v>
      </c>
      <c r="I65" s="10">
        <v>9166.26</v>
      </c>
      <c r="J65" s="26"/>
    </row>
    <row r="66" ht="30" customHeight="true" spans="1:10">
      <c r="A66" s="14"/>
      <c r="B66" s="15"/>
      <c r="C66" s="12" t="s">
        <v>212</v>
      </c>
      <c r="D66" s="11" t="s">
        <v>213</v>
      </c>
      <c r="E66" s="10" t="s">
        <v>214</v>
      </c>
      <c r="F66" s="10">
        <v>202201</v>
      </c>
      <c r="G66" s="10">
        <v>202212</v>
      </c>
      <c r="H66" s="10">
        <v>12</v>
      </c>
      <c r="I66" s="10">
        <v>12761</v>
      </c>
      <c r="J66" s="26"/>
    </row>
    <row r="67" ht="30" customHeight="true" spans="1:10">
      <c r="A67" s="14"/>
      <c r="B67" s="15"/>
      <c r="C67" s="12" t="s">
        <v>215</v>
      </c>
      <c r="D67" s="11" t="s">
        <v>216</v>
      </c>
      <c r="E67" s="10" t="s">
        <v>217</v>
      </c>
      <c r="F67" s="10">
        <v>202203</v>
      </c>
      <c r="G67" s="10">
        <v>202212</v>
      </c>
      <c r="H67" s="10">
        <v>10</v>
      </c>
      <c r="I67" s="10">
        <v>10231.14</v>
      </c>
      <c r="J67" s="26"/>
    </row>
    <row r="68" ht="30" customHeight="true" spans="1:10">
      <c r="A68" s="14"/>
      <c r="B68" s="15"/>
      <c r="C68" s="12" t="s">
        <v>218</v>
      </c>
      <c r="D68" s="11" t="s">
        <v>219</v>
      </c>
      <c r="E68" s="10" t="s">
        <v>220</v>
      </c>
      <c r="F68" s="10">
        <v>202201</v>
      </c>
      <c r="G68" s="10">
        <v>202212</v>
      </c>
      <c r="H68" s="10">
        <v>12</v>
      </c>
      <c r="I68" s="10">
        <v>12761</v>
      </c>
      <c r="J68" s="26"/>
    </row>
    <row r="69" ht="30" customHeight="true" spans="1:10">
      <c r="A69" s="14"/>
      <c r="B69" s="15"/>
      <c r="C69" s="12" t="s">
        <v>221</v>
      </c>
      <c r="D69" s="11" t="s">
        <v>222</v>
      </c>
      <c r="E69" s="10" t="s">
        <v>223</v>
      </c>
      <c r="F69" s="10">
        <v>202201</v>
      </c>
      <c r="G69" s="10">
        <v>202212</v>
      </c>
      <c r="H69" s="10" t="s">
        <v>55</v>
      </c>
      <c r="I69" s="10">
        <v>12761</v>
      </c>
      <c r="J69" s="26"/>
    </row>
    <row r="70" ht="30" customHeight="true" spans="1:10">
      <c r="A70" s="14"/>
      <c r="B70" s="15"/>
      <c r="C70" s="12" t="s">
        <v>224</v>
      </c>
      <c r="D70" s="11" t="s">
        <v>225</v>
      </c>
      <c r="E70" s="10" t="s">
        <v>226</v>
      </c>
      <c r="F70" s="10">
        <v>202201</v>
      </c>
      <c r="G70" s="10">
        <v>202210</v>
      </c>
      <c r="H70" s="10">
        <v>10</v>
      </c>
      <c r="I70" s="10">
        <v>10635.86</v>
      </c>
      <c r="J70" s="26"/>
    </row>
    <row r="71" ht="30" customHeight="true" spans="1:10">
      <c r="A71" s="14"/>
      <c r="B71" s="15"/>
      <c r="C71" s="12" t="s">
        <v>227</v>
      </c>
      <c r="D71" s="11" t="s">
        <v>228</v>
      </c>
      <c r="E71" s="10" t="s">
        <v>229</v>
      </c>
      <c r="F71" s="10">
        <v>202201</v>
      </c>
      <c r="G71" s="10">
        <v>202212</v>
      </c>
      <c r="H71" s="10">
        <v>12</v>
      </c>
      <c r="I71" s="10">
        <v>1477.87</v>
      </c>
      <c r="J71" s="26"/>
    </row>
    <row r="72" ht="30" customHeight="true" spans="1:10">
      <c r="A72" s="8">
        <f>MAX(A$3:A71)+1</f>
        <v>10</v>
      </c>
      <c r="B72" s="16" t="s">
        <v>230</v>
      </c>
      <c r="C72" s="12" t="s">
        <v>231</v>
      </c>
      <c r="D72" s="11" t="s">
        <v>232</v>
      </c>
      <c r="E72" s="10" t="s">
        <v>233</v>
      </c>
      <c r="F72" s="10" t="s">
        <v>234</v>
      </c>
      <c r="G72" s="10" t="s">
        <v>16</v>
      </c>
      <c r="H72" s="10">
        <v>11</v>
      </c>
      <c r="I72" s="10">
        <v>395.81</v>
      </c>
      <c r="J72" s="26"/>
    </row>
    <row r="73" ht="30" customHeight="true" spans="1:10">
      <c r="A73" s="14"/>
      <c r="B73" s="15"/>
      <c r="C73" s="12" t="s">
        <v>235</v>
      </c>
      <c r="D73" s="11" t="s">
        <v>236</v>
      </c>
      <c r="E73" s="10" t="s">
        <v>237</v>
      </c>
      <c r="F73" s="10" t="s">
        <v>15</v>
      </c>
      <c r="G73" s="10" t="s">
        <v>238</v>
      </c>
      <c r="H73" s="10">
        <v>6</v>
      </c>
      <c r="I73" s="10">
        <v>6828.9</v>
      </c>
      <c r="J73" s="26"/>
    </row>
    <row r="74" ht="30" customHeight="true" spans="1:10">
      <c r="A74" s="14"/>
      <c r="B74" s="15"/>
      <c r="C74" s="12" t="s">
        <v>239</v>
      </c>
      <c r="D74" s="11" t="s">
        <v>240</v>
      </c>
      <c r="E74" s="10" t="s">
        <v>241</v>
      </c>
      <c r="F74" s="10">
        <v>202203</v>
      </c>
      <c r="G74" s="10">
        <v>202212</v>
      </c>
      <c r="H74" s="10">
        <v>10</v>
      </c>
      <c r="I74" s="10">
        <v>3349.78</v>
      </c>
      <c r="J74" s="26"/>
    </row>
    <row r="75" ht="30" customHeight="true" spans="1:10">
      <c r="A75" s="14"/>
      <c r="B75" s="15"/>
      <c r="C75" s="12" t="s">
        <v>242</v>
      </c>
      <c r="D75" s="11" t="s">
        <v>243</v>
      </c>
      <c r="E75" s="10" t="s">
        <v>244</v>
      </c>
      <c r="F75" s="10">
        <v>202201</v>
      </c>
      <c r="G75" s="10">
        <v>202208</v>
      </c>
      <c r="H75" s="10">
        <v>8</v>
      </c>
      <c r="I75" s="10">
        <v>7719.57</v>
      </c>
      <c r="J75" s="26"/>
    </row>
    <row r="76" ht="30" customHeight="true" spans="1:10">
      <c r="A76" s="14"/>
      <c r="B76" s="15"/>
      <c r="C76" s="12" t="s">
        <v>245</v>
      </c>
      <c r="D76" s="11" t="s">
        <v>246</v>
      </c>
      <c r="E76" s="10" t="s">
        <v>247</v>
      </c>
      <c r="F76" s="10">
        <v>202207</v>
      </c>
      <c r="G76" s="10">
        <v>202212</v>
      </c>
      <c r="H76" s="10">
        <v>6</v>
      </c>
      <c r="I76" s="10">
        <v>6440.86</v>
      </c>
      <c r="J76" s="26"/>
    </row>
    <row r="77" ht="30" customHeight="true" spans="1:10">
      <c r="A77" s="14"/>
      <c r="B77" s="15"/>
      <c r="C77" s="12" t="s">
        <v>248</v>
      </c>
      <c r="D77" s="11" t="s">
        <v>249</v>
      </c>
      <c r="E77" s="10" t="s">
        <v>250</v>
      </c>
      <c r="F77" s="10">
        <v>202201</v>
      </c>
      <c r="G77" s="10">
        <v>202207</v>
      </c>
      <c r="H77" s="10">
        <v>7</v>
      </c>
      <c r="I77" s="10">
        <v>6673.01</v>
      </c>
      <c r="J77" s="26"/>
    </row>
    <row r="78" ht="30" customHeight="true" spans="1:10">
      <c r="A78" s="14"/>
      <c r="B78" s="15"/>
      <c r="C78" s="12" t="s">
        <v>251</v>
      </c>
      <c r="D78" s="11" t="s">
        <v>252</v>
      </c>
      <c r="E78" s="10" t="s">
        <v>253</v>
      </c>
      <c r="F78" s="10">
        <v>202201</v>
      </c>
      <c r="G78" s="10">
        <v>202212</v>
      </c>
      <c r="H78" s="10">
        <v>12</v>
      </c>
      <c r="I78" s="10">
        <v>12889.12</v>
      </c>
      <c r="J78" s="26"/>
    </row>
    <row r="79" ht="30" customHeight="true" spans="1:10">
      <c r="A79" s="14"/>
      <c r="B79" s="15"/>
      <c r="C79" s="12" t="s">
        <v>254</v>
      </c>
      <c r="D79" s="11" t="s">
        <v>255</v>
      </c>
      <c r="E79" s="10" t="s">
        <v>256</v>
      </c>
      <c r="F79" s="10">
        <v>202201</v>
      </c>
      <c r="G79" s="10">
        <v>202212</v>
      </c>
      <c r="H79" s="10">
        <v>12</v>
      </c>
      <c r="I79" s="10">
        <v>14779.92</v>
      </c>
      <c r="J79" s="26"/>
    </row>
    <row r="80" ht="30" customHeight="true" spans="1:10">
      <c r="A80" s="14"/>
      <c r="B80" s="15"/>
      <c r="C80" s="12" t="s">
        <v>257</v>
      </c>
      <c r="D80" s="11" t="s">
        <v>258</v>
      </c>
      <c r="E80" s="10" t="s">
        <v>259</v>
      </c>
      <c r="F80" s="10">
        <v>202201</v>
      </c>
      <c r="G80" s="10">
        <v>202212</v>
      </c>
      <c r="H80" s="10">
        <v>12</v>
      </c>
      <c r="I80" s="10">
        <v>4827.65</v>
      </c>
      <c r="J80" s="26"/>
    </row>
    <row r="81" ht="30" customHeight="true" spans="1:10">
      <c r="A81" s="14"/>
      <c r="B81" s="15"/>
      <c r="C81" s="12" t="s">
        <v>260</v>
      </c>
      <c r="D81" s="11" t="s">
        <v>261</v>
      </c>
      <c r="E81" s="10" t="s">
        <v>262</v>
      </c>
      <c r="F81" s="10">
        <v>202201</v>
      </c>
      <c r="G81" s="10">
        <v>202212</v>
      </c>
      <c r="H81" s="10">
        <v>12</v>
      </c>
      <c r="I81" s="10">
        <v>14513.52</v>
      </c>
      <c r="J81" s="26"/>
    </row>
    <row r="82" ht="30" customHeight="true" spans="1:10">
      <c r="A82" s="14"/>
      <c r="B82" s="15"/>
      <c r="C82" s="12" t="s">
        <v>263</v>
      </c>
      <c r="D82" s="11" t="s">
        <v>264</v>
      </c>
      <c r="E82" s="10" t="s">
        <v>265</v>
      </c>
      <c r="F82" s="10">
        <v>202201</v>
      </c>
      <c r="G82" s="10">
        <v>202201</v>
      </c>
      <c r="H82" s="10">
        <v>1</v>
      </c>
      <c r="I82" s="10">
        <v>1107.96</v>
      </c>
      <c r="J82" s="26"/>
    </row>
    <row r="83" ht="30" customHeight="true" spans="1:10">
      <c r="A83" s="14"/>
      <c r="B83" s="15"/>
      <c r="C83" s="12" t="s">
        <v>266</v>
      </c>
      <c r="D83" s="11" t="s">
        <v>267</v>
      </c>
      <c r="E83" s="10" t="s">
        <v>268</v>
      </c>
      <c r="F83" s="10">
        <v>202201</v>
      </c>
      <c r="G83" s="10">
        <v>202212</v>
      </c>
      <c r="H83" s="10">
        <v>12</v>
      </c>
      <c r="I83" s="10">
        <v>12894.82</v>
      </c>
      <c r="J83" s="26"/>
    </row>
    <row r="84" ht="30" customHeight="true" spans="1:10">
      <c r="A84" s="14"/>
      <c r="B84" s="15"/>
      <c r="C84" s="12" t="s">
        <v>269</v>
      </c>
      <c r="D84" s="11" t="s">
        <v>270</v>
      </c>
      <c r="E84" s="10" t="s">
        <v>271</v>
      </c>
      <c r="F84" s="10">
        <v>202201</v>
      </c>
      <c r="G84" s="10">
        <v>202202</v>
      </c>
      <c r="H84" s="10">
        <v>2</v>
      </c>
      <c r="I84" s="10">
        <v>2215.92</v>
      </c>
      <c r="J84" s="26"/>
    </row>
    <row r="85" ht="30" customHeight="true" spans="1:10">
      <c r="A85" s="14"/>
      <c r="B85" s="15"/>
      <c r="C85" s="12" t="s">
        <v>272</v>
      </c>
      <c r="D85" s="11" t="s">
        <v>273</v>
      </c>
      <c r="E85" s="10" t="s">
        <v>274</v>
      </c>
      <c r="F85" s="10">
        <v>202201</v>
      </c>
      <c r="G85" s="10">
        <v>202210</v>
      </c>
      <c r="H85" s="10">
        <v>10</v>
      </c>
      <c r="I85" s="10">
        <v>10143.25</v>
      </c>
      <c r="J85" s="26"/>
    </row>
    <row r="86" ht="30" customHeight="true" spans="1:10">
      <c r="A86" s="14"/>
      <c r="B86" s="15"/>
      <c r="C86" s="12" t="s">
        <v>275</v>
      </c>
      <c r="D86" s="11" t="s">
        <v>276</v>
      </c>
      <c r="E86" s="10" t="s">
        <v>277</v>
      </c>
      <c r="F86" s="10">
        <v>202201</v>
      </c>
      <c r="G86" s="10">
        <v>202212</v>
      </c>
      <c r="H86" s="10">
        <v>12</v>
      </c>
      <c r="I86" s="10">
        <v>13311.12</v>
      </c>
      <c r="J86" s="26"/>
    </row>
    <row r="87" ht="30" customHeight="true" spans="1:10">
      <c r="A87" s="14"/>
      <c r="B87" s="15"/>
      <c r="C87" s="12" t="s">
        <v>278</v>
      </c>
      <c r="D87" s="11" t="s">
        <v>279</v>
      </c>
      <c r="E87" s="10" t="s">
        <v>280</v>
      </c>
      <c r="F87" s="10">
        <v>202201</v>
      </c>
      <c r="G87" s="10">
        <v>202212</v>
      </c>
      <c r="H87" s="10">
        <v>12</v>
      </c>
      <c r="I87" s="10">
        <v>4827.65</v>
      </c>
      <c r="J87" s="26"/>
    </row>
    <row r="88" ht="30" customHeight="true" spans="1:10">
      <c r="A88" s="14"/>
      <c r="B88" s="15"/>
      <c r="C88" s="12" t="s">
        <v>281</v>
      </c>
      <c r="D88" s="11" t="s">
        <v>282</v>
      </c>
      <c r="E88" s="10" t="s">
        <v>283</v>
      </c>
      <c r="F88" s="10">
        <v>202203</v>
      </c>
      <c r="G88" s="10">
        <v>202212</v>
      </c>
      <c r="H88" s="10">
        <v>10</v>
      </c>
      <c r="I88" s="10">
        <v>10344.64</v>
      </c>
      <c r="J88" s="26"/>
    </row>
    <row r="89" ht="30" customHeight="true" spans="1:10">
      <c r="A89" s="14"/>
      <c r="B89" s="15"/>
      <c r="C89" s="12" t="s">
        <v>284</v>
      </c>
      <c r="D89" s="11" t="s">
        <v>285</v>
      </c>
      <c r="E89" s="10" t="s">
        <v>286</v>
      </c>
      <c r="F89" s="10">
        <v>202201</v>
      </c>
      <c r="G89" s="10">
        <v>202212</v>
      </c>
      <c r="H89" s="10">
        <v>12</v>
      </c>
      <c r="I89" s="10">
        <v>5565.7</v>
      </c>
      <c r="J89" s="26"/>
    </row>
    <row r="90" ht="30" customHeight="true" spans="1:10">
      <c r="A90" s="14"/>
      <c r="B90" s="15"/>
      <c r="C90" s="12" t="s">
        <v>287</v>
      </c>
      <c r="D90" s="11" t="s">
        <v>288</v>
      </c>
      <c r="E90" s="10" t="s">
        <v>289</v>
      </c>
      <c r="F90" s="10">
        <v>202201</v>
      </c>
      <c r="G90" s="10">
        <v>202201</v>
      </c>
      <c r="H90" s="10">
        <v>1</v>
      </c>
      <c r="I90" s="10">
        <v>1107.96</v>
      </c>
      <c r="J90" s="26"/>
    </row>
    <row r="91" ht="30" customHeight="true" spans="1:10">
      <c r="A91" s="14"/>
      <c r="B91" s="15"/>
      <c r="C91" s="12" t="s">
        <v>290</v>
      </c>
      <c r="D91" s="11" t="s">
        <v>291</v>
      </c>
      <c r="E91" s="10" t="s">
        <v>292</v>
      </c>
      <c r="F91" s="10">
        <v>202201</v>
      </c>
      <c r="G91" s="10">
        <v>202212</v>
      </c>
      <c r="H91" s="10">
        <v>12</v>
      </c>
      <c r="I91" s="10">
        <v>2241.82</v>
      </c>
      <c r="J91" s="26"/>
    </row>
    <row r="92" ht="30" customHeight="true" spans="1:10">
      <c r="A92" s="14"/>
      <c r="B92" s="15"/>
      <c r="C92" s="12" t="s">
        <v>293</v>
      </c>
      <c r="D92" s="11" t="s">
        <v>294</v>
      </c>
      <c r="E92" s="10" t="s">
        <v>295</v>
      </c>
      <c r="F92" s="10">
        <v>202201</v>
      </c>
      <c r="G92" s="10">
        <v>202201</v>
      </c>
      <c r="H92" s="10">
        <v>1</v>
      </c>
      <c r="I92" s="10">
        <v>1107.96</v>
      </c>
      <c r="J92" s="26"/>
    </row>
    <row r="93" ht="30" customHeight="true" spans="1:10">
      <c r="A93" s="14"/>
      <c r="B93" s="15"/>
      <c r="C93" s="12" t="s">
        <v>296</v>
      </c>
      <c r="D93" s="11" t="s">
        <v>297</v>
      </c>
      <c r="E93" s="10" t="s">
        <v>298</v>
      </c>
      <c r="F93" s="10">
        <v>202201</v>
      </c>
      <c r="G93" s="10">
        <v>202203</v>
      </c>
      <c r="H93" s="10">
        <v>3</v>
      </c>
      <c r="I93" s="10">
        <v>3697.53</v>
      </c>
      <c r="J93" s="26"/>
    </row>
    <row r="94" ht="30" customHeight="true" spans="1:10">
      <c r="A94" s="14"/>
      <c r="B94" s="15"/>
      <c r="C94" s="12" t="s">
        <v>299</v>
      </c>
      <c r="D94" s="11" t="s">
        <v>300</v>
      </c>
      <c r="E94" s="10" t="s">
        <v>301</v>
      </c>
      <c r="F94" s="10">
        <v>202201</v>
      </c>
      <c r="G94" s="10">
        <v>202207</v>
      </c>
      <c r="H94" s="10">
        <v>7</v>
      </c>
      <c r="I94" s="10">
        <v>4827.65</v>
      </c>
      <c r="J94" s="26"/>
    </row>
    <row r="95" ht="30" customHeight="true" spans="1:10">
      <c r="A95" s="14"/>
      <c r="B95" s="15"/>
      <c r="C95" s="12" t="s">
        <v>302</v>
      </c>
      <c r="D95" s="11" t="s">
        <v>303</v>
      </c>
      <c r="E95" s="10" t="s">
        <v>304</v>
      </c>
      <c r="F95" s="10">
        <v>202201</v>
      </c>
      <c r="G95" s="10">
        <v>202203</v>
      </c>
      <c r="H95" s="10">
        <v>3</v>
      </c>
      <c r="I95" s="10">
        <v>3323.88</v>
      </c>
      <c r="J95" s="26"/>
    </row>
    <row r="96" ht="30" customHeight="true" spans="1:10">
      <c r="A96" s="14"/>
      <c r="B96" s="15"/>
      <c r="C96" s="12" t="s">
        <v>305</v>
      </c>
      <c r="D96" s="11" t="s">
        <v>306</v>
      </c>
      <c r="E96" s="10" t="s">
        <v>307</v>
      </c>
      <c r="F96" s="10">
        <v>202207</v>
      </c>
      <c r="G96" s="10">
        <v>202212</v>
      </c>
      <c r="H96" s="10">
        <v>6</v>
      </c>
      <c r="I96" s="10">
        <v>6041.8</v>
      </c>
      <c r="J96" s="26"/>
    </row>
    <row r="97" ht="30" customHeight="true" spans="1:10">
      <c r="A97" s="14"/>
      <c r="B97" s="15"/>
      <c r="C97" s="12" t="s">
        <v>308</v>
      </c>
      <c r="D97" s="11" t="s">
        <v>309</v>
      </c>
      <c r="E97" s="10" t="s">
        <v>310</v>
      </c>
      <c r="F97" s="10">
        <v>202201</v>
      </c>
      <c r="G97" s="10">
        <v>202201</v>
      </c>
      <c r="H97" s="10">
        <v>1</v>
      </c>
      <c r="I97" s="10">
        <v>1107.96</v>
      </c>
      <c r="J97" s="26"/>
    </row>
    <row r="98" ht="30" customHeight="true" spans="1:10">
      <c r="A98" s="14"/>
      <c r="B98" s="15"/>
      <c r="C98" s="12" t="s">
        <v>311</v>
      </c>
      <c r="D98" s="11" t="s">
        <v>312</v>
      </c>
      <c r="E98" s="10" t="s">
        <v>313</v>
      </c>
      <c r="F98" s="10">
        <v>202201</v>
      </c>
      <c r="G98" s="10">
        <v>202209</v>
      </c>
      <c r="H98" s="10">
        <v>9</v>
      </c>
      <c r="I98" s="10">
        <v>9678.04</v>
      </c>
      <c r="J98" s="26"/>
    </row>
    <row r="99" ht="30" customHeight="true" spans="1:10">
      <c r="A99" s="14"/>
      <c r="B99" s="15"/>
      <c r="C99" s="12" t="s">
        <v>314</v>
      </c>
      <c r="D99" s="11" t="s">
        <v>315</v>
      </c>
      <c r="E99" s="10" t="s">
        <v>316</v>
      </c>
      <c r="F99" s="10">
        <v>202203</v>
      </c>
      <c r="G99" s="10">
        <v>202212</v>
      </c>
      <c r="H99" s="10">
        <v>10</v>
      </c>
      <c r="I99" s="10">
        <v>9268.93</v>
      </c>
      <c r="J99" s="26"/>
    </row>
    <row r="100" ht="30" customHeight="true" spans="1:10">
      <c r="A100" s="14"/>
      <c r="B100" s="15"/>
      <c r="C100" s="12" t="s">
        <v>317</v>
      </c>
      <c r="D100" s="11" t="s">
        <v>318</v>
      </c>
      <c r="E100" s="10" t="s">
        <v>319</v>
      </c>
      <c r="F100" s="10">
        <v>202201</v>
      </c>
      <c r="G100" s="10">
        <v>202212</v>
      </c>
      <c r="H100" s="10">
        <v>12</v>
      </c>
      <c r="I100" s="10">
        <v>14596.56</v>
      </c>
      <c r="J100" s="26"/>
    </row>
    <row r="101" ht="30" customHeight="true" spans="1:10">
      <c r="A101" s="14"/>
      <c r="B101" s="15"/>
      <c r="C101" s="12" t="s">
        <v>320</v>
      </c>
      <c r="D101" s="11" t="s">
        <v>321</v>
      </c>
      <c r="E101" s="10" t="s">
        <v>322</v>
      </c>
      <c r="F101" s="10">
        <v>202209</v>
      </c>
      <c r="G101" s="10">
        <v>202210</v>
      </c>
      <c r="H101" s="10">
        <v>2</v>
      </c>
      <c r="I101" s="10">
        <v>676.65</v>
      </c>
      <c r="J101" s="26"/>
    </row>
    <row r="102" ht="30" customHeight="true" spans="1:10">
      <c r="A102" s="14"/>
      <c r="B102" s="15"/>
      <c r="C102" s="12" t="s">
        <v>323</v>
      </c>
      <c r="D102" s="11" t="s">
        <v>324</v>
      </c>
      <c r="E102" s="10" t="s">
        <v>325</v>
      </c>
      <c r="F102" s="10">
        <v>202201</v>
      </c>
      <c r="G102" s="10">
        <v>202210</v>
      </c>
      <c r="H102" s="10">
        <v>10</v>
      </c>
      <c r="I102" s="10">
        <v>10097.39</v>
      </c>
      <c r="J102" s="26"/>
    </row>
    <row r="103" ht="30" customHeight="true" spans="1:10">
      <c r="A103" s="14"/>
      <c r="B103" s="15"/>
      <c r="C103" s="12" t="s">
        <v>326</v>
      </c>
      <c r="D103" s="11" t="s">
        <v>327</v>
      </c>
      <c r="E103" s="10" t="s">
        <v>328</v>
      </c>
      <c r="F103" s="10">
        <v>202207</v>
      </c>
      <c r="G103" s="10">
        <v>202208</v>
      </c>
      <c r="H103" s="10">
        <v>2</v>
      </c>
      <c r="I103" s="10">
        <v>676.65</v>
      </c>
      <c r="J103" s="26"/>
    </row>
    <row r="104" ht="30" customHeight="true" spans="1:10">
      <c r="A104" s="14"/>
      <c r="B104" s="15"/>
      <c r="C104" s="12" t="s">
        <v>329</v>
      </c>
      <c r="D104" s="11" t="s">
        <v>330</v>
      </c>
      <c r="E104" s="10" t="s">
        <v>331</v>
      </c>
      <c r="F104" s="10">
        <v>202201</v>
      </c>
      <c r="G104" s="10">
        <v>202212</v>
      </c>
      <c r="H104" s="10">
        <v>12</v>
      </c>
      <c r="I104" s="10">
        <v>13308.06</v>
      </c>
      <c r="J104" s="26"/>
    </row>
    <row r="105" ht="30" customHeight="true" spans="1:10">
      <c r="A105" s="14"/>
      <c r="B105" s="15"/>
      <c r="C105" s="12" t="s">
        <v>332</v>
      </c>
      <c r="D105" s="11" t="s">
        <v>333</v>
      </c>
      <c r="E105" s="10" t="s">
        <v>334</v>
      </c>
      <c r="F105" s="10">
        <v>202201</v>
      </c>
      <c r="G105" s="10">
        <v>202202</v>
      </c>
      <c r="H105" s="10">
        <v>2</v>
      </c>
      <c r="I105" s="10">
        <v>2215.92</v>
      </c>
      <c r="J105" s="26"/>
    </row>
    <row r="106" ht="30" customHeight="true" spans="1:10">
      <c r="A106" s="14"/>
      <c r="B106" s="15"/>
      <c r="C106" s="12" t="s">
        <v>335</v>
      </c>
      <c r="D106" s="11" t="s">
        <v>336</v>
      </c>
      <c r="E106" s="10" t="s">
        <v>337</v>
      </c>
      <c r="F106" s="10">
        <v>202201</v>
      </c>
      <c r="G106" s="10">
        <v>202203</v>
      </c>
      <c r="H106" s="10">
        <v>3</v>
      </c>
      <c r="I106" s="10">
        <v>3323.88</v>
      </c>
      <c r="J106" s="26"/>
    </row>
    <row r="107" ht="30" customHeight="true" spans="1:10">
      <c r="A107" s="14"/>
      <c r="B107" s="15"/>
      <c r="C107" s="12" t="s">
        <v>338</v>
      </c>
      <c r="D107" s="11" t="s">
        <v>339</v>
      </c>
      <c r="E107" s="10" t="s">
        <v>340</v>
      </c>
      <c r="F107" s="10">
        <v>202203</v>
      </c>
      <c r="G107" s="10">
        <v>202212</v>
      </c>
      <c r="H107" s="10">
        <v>10</v>
      </c>
      <c r="I107" s="10">
        <v>9268.93</v>
      </c>
      <c r="J107" s="26"/>
    </row>
    <row r="108" ht="30" customHeight="true" spans="1:10">
      <c r="A108" s="14"/>
      <c r="B108" s="15"/>
      <c r="C108" s="12" t="s">
        <v>341</v>
      </c>
      <c r="D108" s="11" t="s">
        <v>342</v>
      </c>
      <c r="E108" s="10" t="s">
        <v>343</v>
      </c>
      <c r="F108" s="10">
        <v>202201</v>
      </c>
      <c r="G108" s="10">
        <v>202206</v>
      </c>
      <c r="H108" s="10">
        <v>6</v>
      </c>
      <c r="I108" s="10">
        <v>6520.68</v>
      </c>
      <c r="J108" s="26"/>
    </row>
    <row r="109" ht="30" customHeight="true" spans="1:10">
      <c r="A109" s="14"/>
      <c r="B109" s="15"/>
      <c r="C109" s="12" t="s">
        <v>344</v>
      </c>
      <c r="D109" s="11" t="s">
        <v>345</v>
      </c>
      <c r="E109" s="10" t="s">
        <v>346</v>
      </c>
      <c r="F109" s="10">
        <v>202201</v>
      </c>
      <c r="G109" s="10">
        <v>202203</v>
      </c>
      <c r="H109" s="10">
        <v>3</v>
      </c>
      <c r="I109" s="10">
        <v>3323.88</v>
      </c>
      <c r="J109" s="26"/>
    </row>
    <row r="110" ht="30" customHeight="true" spans="1:10">
      <c r="A110" s="14"/>
      <c r="B110" s="15"/>
      <c r="C110" s="12" t="s">
        <v>347</v>
      </c>
      <c r="D110" s="11" t="s">
        <v>348</v>
      </c>
      <c r="E110" s="10" t="s">
        <v>349</v>
      </c>
      <c r="F110" s="10">
        <v>202201</v>
      </c>
      <c r="G110" s="10">
        <v>202212</v>
      </c>
      <c r="H110" s="10">
        <v>12</v>
      </c>
      <c r="I110" s="10">
        <v>5935.61</v>
      </c>
      <c r="J110" s="26"/>
    </row>
    <row r="111" ht="30" customHeight="true" spans="1:10">
      <c r="A111" s="14"/>
      <c r="B111" s="15"/>
      <c r="C111" s="12" t="s">
        <v>350</v>
      </c>
      <c r="D111" s="11" t="s">
        <v>351</v>
      </c>
      <c r="E111" s="10" t="s">
        <v>352</v>
      </c>
      <c r="F111" s="10">
        <v>202201</v>
      </c>
      <c r="G111" s="10">
        <v>202209</v>
      </c>
      <c r="H111" s="10">
        <v>9</v>
      </c>
      <c r="I111" s="10">
        <v>9674.38</v>
      </c>
      <c r="J111" s="26"/>
    </row>
    <row r="112" ht="30" customHeight="true" spans="1:10">
      <c r="A112" s="14"/>
      <c r="B112" s="15"/>
      <c r="C112" s="12" t="s">
        <v>353</v>
      </c>
      <c r="D112" s="11" t="s">
        <v>354</v>
      </c>
      <c r="E112" s="10" t="s">
        <v>355</v>
      </c>
      <c r="F112" s="10">
        <v>202204</v>
      </c>
      <c r="G112" s="10">
        <v>202212</v>
      </c>
      <c r="H112" s="10">
        <v>9</v>
      </c>
      <c r="I112" s="10">
        <v>9268.93</v>
      </c>
      <c r="J112" s="26"/>
    </row>
    <row r="113" ht="30" customHeight="true" spans="1:10">
      <c r="A113" s="14"/>
      <c r="B113" s="15"/>
      <c r="C113" s="12" t="s">
        <v>356</v>
      </c>
      <c r="D113" s="11" t="s">
        <v>357</v>
      </c>
      <c r="E113" s="10" t="s">
        <v>358</v>
      </c>
      <c r="F113" s="10">
        <v>202201</v>
      </c>
      <c r="G113" s="10">
        <v>202210</v>
      </c>
      <c r="H113" s="10">
        <v>10</v>
      </c>
      <c r="I113" s="10">
        <v>10351.34</v>
      </c>
      <c r="J113" s="26"/>
    </row>
    <row r="114" ht="30" customHeight="true" spans="1:10">
      <c r="A114" s="14"/>
      <c r="B114" s="15"/>
      <c r="C114" s="12" t="s">
        <v>359</v>
      </c>
      <c r="D114" s="11" t="s">
        <v>360</v>
      </c>
      <c r="E114" s="10" t="s">
        <v>361</v>
      </c>
      <c r="F114" s="10">
        <v>202201</v>
      </c>
      <c r="G114" s="10">
        <v>202201</v>
      </c>
      <c r="H114" s="10">
        <v>1</v>
      </c>
      <c r="I114" s="10">
        <v>1259.61</v>
      </c>
      <c r="J114" s="26"/>
    </row>
    <row r="115" ht="30" customHeight="true" spans="1:10">
      <c r="A115" s="14"/>
      <c r="B115" s="15"/>
      <c r="C115" s="12" t="s">
        <v>362</v>
      </c>
      <c r="D115" s="11" t="s">
        <v>363</v>
      </c>
      <c r="E115" s="10" t="s">
        <v>364</v>
      </c>
      <c r="F115" s="10">
        <v>202201</v>
      </c>
      <c r="G115" s="10">
        <v>202212</v>
      </c>
      <c r="H115" s="10">
        <v>12</v>
      </c>
      <c r="I115" s="10">
        <v>12895.12</v>
      </c>
      <c r="J115" s="26"/>
    </row>
    <row r="116" ht="30" customHeight="true" spans="1:10">
      <c r="A116" s="14"/>
      <c r="B116" s="15"/>
      <c r="C116" s="12" t="s">
        <v>365</v>
      </c>
      <c r="D116" s="11" t="s">
        <v>366</v>
      </c>
      <c r="E116" s="10" t="s">
        <v>367</v>
      </c>
      <c r="F116" s="10">
        <v>202205</v>
      </c>
      <c r="G116" s="10">
        <v>202212</v>
      </c>
      <c r="H116" s="10">
        <v>8</v>
      </c>
      <c r="I116" s="10">
        <v>7117.51</v>
      </c>
      <c r="J116" s="26"/>
    </row>
    <row r="117" ht="30" customHeight="true" spans="1:10">
      <c r="A117" s="14"/>
      <c r="B117" s="15"/>
      <c r="C117" s="12" t="s">
        <v>368</v>
      </c>
      <c r="D117" s="11" t="s">
        <v>369</v>
      </c>
      <c r="E117" s="10" t="s">
        <v>370</v>
      </c>
      <c r="F117" s="10">
        <v>202204</v>
      </c>
      <c r="G117" s="10">
        <v>202212</v>
      </c>
      <c r="H117" s="10">
        <v>9</v>
      </c>
      <c r="I117" s="10">
        <v>8193.22</v>
      </c>
      <c r="J117" s="26"/>
    </row>
    <row r="118" ht="30" customHeight="true" spans="1:10">
      <c r="A118" s="14"/>
      <c r="B118" s="15"/>
      <c r="C118" s="12" t="s">
        <v>371</v>
      </c>
      <c r="D118" s="11" t="s">
        <v>372</v>
      </c>
      <c r="E118" s="10" t="s">
        <v>373</v>
      </c>
      <c r="F118" s="10">
        <v>202201</v>
      </c>
      <c r="G118" s="10">
        <v>202212</v>
      </c>
      <c r="H118" s="10">
        <v>12</v>
      </c>
      <c r="I118" s="10">
        <v>4827.65</v>
      </c>
      <c r="J118" s="26"/>
    </row>
    <row r="119" ht="30" customHeight="true" spans="1:10">
      <c r="A119" s="14"/>
      <c r="B119" s="15"/>
      <c r="C119" s="12" t="s">
        <v>374</v>
      </c>
      <c r="D119" s="11" t="s">
        <v>375</v>
      </c>
      <c r="E119" s="10" t="s">
        <v>376</v>
      </c>
      <c r="F119" s="10">
        <v>202201</v>
      </c>
      <c r="G119" s="10">
        <v>202212</v>
      </c>
      <c r="H119" s="10">
        <v>12</v>
      </c>
      <c r="I119" s="10">
        <v>13710.72</v>
      </c>
      <c r="J119" s="26"/>
    </row>
    <row r="120" ht="30" customHeight="true" spans="1:10">
      <c r="A120" s="14"/>
      <c r="B120" s="15"/>
      <c r="C120" s="12" t="s">
        <v>377</v>
      </c>
      <c r="D120" s="11" t="s">
        <v>378</v>
      </c>
      <c r="E120" s="10" t="s">
        <v>379</v>
      </c>
      <c r="F120" s="10">
        <v>202201</v>
      </c>
      <c r="G120" s="10">
        <v>202202</v>
      </c>
      <c r="H120" s="10">
        <v>2</v>
      </c>
      <c r="I120" s="10">
        <v>2215.92</v>
      </c>
      <c r="J120" s="26"/>
    </row>
    <row r="121" ht="30" customHeight="true" spans="1:10">
      <c r="A121" s="14"/>
      <c r="B121" s="15"/>
      <c r="C121" s="12" t="s">
        <v>380</v>
      </c>
      <c r="D121" s="11" t="s">
        <v>381</v>
      </c>
      <c r="E121" s="10" t="s">
        <v>382</v>
      </c>
      <c r="F121" s="10">
        <v>202201</v>
      </c>
      <c r="G121" s="10">
        <v>202201</v>
      </c>
      <c r="H121" s="10">
        <v>1</v>
      </c>
      <c r="I121" s="10">
        <v>1107.96</v>
      </c>
      <c r="J121" s="26"/>
    </row>
    <row r="122" ht="30" customHeight="true" spans="1:10">
      <c r="A122" s="14"/>
      <c r="B122" s="15"/>
      <c r="C122" s="12" t="s">
        <v>383</v>
      </c>
      <c r="D122" s="11" t="s">
        <v>384</v>
      </c>
      <c r="E122" s="10" t="s">
        <v>385</v>
      </c>
      <c r="F122" s="10">
        <v>202204</v>
      </c>
      <c r="G122" s="10">
        <v>202212</v>
      </c>
      <c r="H122" s="10">
        <v>9</v>
      </c>
      <c r="I122" s="10">
        <v>1159.76</v>
      </c>
      <c r="J122" s="26"/>
    </row>
    <row r="123" ht="30" customHeight="true" spans="1:10">
      <c r="A123" s="14"/>
      <c r="B123" s="15"/>
      <c r="C123" s="12" t="s">
        <v>386</v>
      </c>
      <c r="D123" s="11" t="s">
        <v>387</v>
      </c>
      <c r="E123" s="10" t="s">
        <v>388</v>
      </c>
      <c r="F123" s="10">
        <v>202201</v>
      </c>
      <c r="G123" s="10">
        <v>202201</v>
      </c>
      <c r="H123" s="10">
        <v>1</v>
      </c>
      <c r="I123" s="10">
        <v>1107.96</v>
      </c>
      <c r="J123" s="26"/>
    </row>
    <row r="124" ht="30" customHeight="true" spans="1:10">
      <c r="A124" s="14"/>
      <c r="B124" s="15"/>
      <c r="C124" s="12" t="s">
        <v>389</v>
      </c>
      <c r="D124" s="11" t="s">
        <v>390</v>
      </c>
      <c r="E124" s="10" t="s">
        <v>391</v>
      </c>
      <c r="F124" s="10">
        <v>202201</v>
      </c>
      <c r="G124" s="10">
        <v>202212</v>
      </c>
      <c r="H124" s="10">
        <v>12</v>
      </c>
      <c r="I124" s="10">
        <v>12895.12</v>
      </c>
      <c r="J124" s="26"/>
    </row>
    <row r="125" ht="30" customHeight="true" spans="1:10">
      <c r="A125" s="14"/>
      <c r="B125" s="15"/>
      <c r="C125" s="12" t="s">
        <v>392</v>
      </c>
      <c r="D125" s="11" t="s">
        <v>393</v>
      </c>
      <c r="E125" s="10" t="s">
        <v>394</v>
      </c>
      <c r="F125" s="10">
        <v>202201</v>
      </c>
      <c r="G125" s="10">
        <v>202202</v>
      </c>
      <c r="H125" s="10">
        <v>2</v>
      </c>
      <c r="I125" s="10">
        <v>2215.92</v>
      </c>
      <c r="J125" s="26"/>
    </row>
    <row r="126" ht="30" customHeight="true" spans="1:10">
      <c r="A126" s="14"/>
      <c r="B126" s="15"/>
      <c r="C126" s="12" t="s">
        <v>395</v>
      </c>
      <c r="D126" s="11" t="s">
        <v>396</v>
      </c>
      <c r="E126" s="10" t="s">
        <v>397</v>
      </c>
      <c r="F126" s="10">
        <v>202201</v>
      </c>
      <c r="G126" s="10">
        <v>202207</v>
      </c>
      <c r="H126" s="10">
        <v>7</v>
      </c>
      <c r="I126" s="10">
        <v>7793.98</v>
      </c>
      <c r="J126" s="26"/>
    </row>
    <row r="127" ht="30" customHeight="true" spans="1:10">
      <c r="A127" s="14"/>
      <c r="B127" s="15"/>
      <c r="C127" s="12" t="s">
        <v>398</v>
      </c>
      <c r="D127" s="11" t="s">
        <v>399</v>
      </c>
      <c r="E127" s="10" t="s">
        <v>400</v>
      </c>
      <c r="F127" s="10">
        <v>202204</v>
      </c>
      <c r="G127" s="10">
        <v>202207</v>
      </c>
      <c r="H127" s="10">
        <v>4</v>
      </c>
      <c r="I127" s="10">
        <v>3816.33</v>
      </c>
      <c r="J127" s="26"/>
    </row>
    <row r="128" ht="30" customHeight="true" spans="1:10">
      <c r="A128" s="14"/>
      <c r="B128" s="15"/>
      <c r="C128" s="12" t="s">
        <v>401</v>
      </c>
      <c r="D128" s="11" t="s">
        <v>402</v>
      </c>
      <c r="E128" s="10" t="s">
        <v>403</v>
      </c>
      <c r="F128" s="10">
        <v>202201</v>
      </c>
      <c r="G128" s="10">
        <v>202202</v>
      </c>
      <c r="H128" s="10">
        <v>2</v>
      </c>
      <c r="I128" s="10">
        <v>2215.92</v>
      </c>
      <c r="J128" s="26"/>
    </row>
    <row r="129" ht="30" customHeight="true" spans="1:10">
      <c r="A129" s="14"/>
      <c r="B129" s="15"/>
      <c r="C129" s="12" t="s">
        <v>404</v>
      </c>
      <c r="D129" s="11" t="s">
        <v>405</v>
      </c>
      <c r="E129" s="10" t="s">
        <v>406</v>
      </c>
      <c r="F129" s="10">
        <v>202201</v>
      </c>
      <c r="G129" s="10">
        <v>202212</v>
      </c>
      <c r="H129" s="10">
        <v>12</v>
      </c>
      <c r="I129" s="10">
        <v>12893.34</v>
      </c>
      <c r="J129" s="26"/>
    </row>
    <row r="130" ht="30" customHeight="true" spans="1:10">
      <c r="A130" s="14"/>
      <c r="B130" s="15"/>
      <c r="C130" s="12" t="s">
        <v>407</v>
      </c>
      <c r="D130" s="11" t="s">
        <v>408</v>
      </c>
      <c r="E130" s="10" t="s">
        <v>409</v>
      </c>
      <c r="F130" s="10">
        <v>202201</v>
      </c>
      <c r="G130" s="10">
        <v>202203</v>
      </c>
      <c r="H130" s="10">
        <v>3</v>
      </c>
      <c r="I130" s="10">
        <v>3372.72</v>
      </c>
      <c r="J130" s="26"/>
    </row>
    <row r="131" ht="30" customHeight="true" spans="1:10">
      <c r="A131" s="14"/>
      <c r="B131" s="15"/>
      <c r="C131" s="12" t="s">
        <v>410</v>
      </c>
      <c r="D131" s="11" t="s">
        <v>411</v>
      </c>
      <c r="E131" s="10" t="s">
        <v>412</v>
      </c>
      <c r="F131" s="10">
        <v>202206</v>
      </c>
      <c r="G131" s="10">
        <v>202212</v>
      </c>
      <c r="H131" s="10">
        <v>7</v>
      </c>
      <c r="I131" s="10">
        <v>7117.51</v>
      </c>
      <c r="J131" s="26"/>
    </row>
    <row r="132" ht="30" customHeight="true" spans="1:10">
      <c r="A132" s="14"/>
      <c r="B132" s="15"/>
      <c r="C132" s="12" t="s">
        <v>413</v>
      </c>
      <c r="D132" s="11" t="s">
        <v>414</v>
      </c>
      <c r="E132" s="10" t="s">
        <v>415</v>
      </c>
      <c r="F132" s="10">
        <v>202206</v>
      </c>
      <c r="G132" s="10">
        <v>202206</v>
      </c>
      <c r="H132" s="10">
        <v>1</v>
      </c>
      <c r="I132" s="10">
        <v>676.65</v>
      </c>
      <c r="J132" s="26"/>
    </row>
    <row r="133" ht="30" customHeight="true" spans="1:10">
      <c r="A133" s="14"/>
      <c r="B133" s="15"/>
      <c r="C133" s="12" t="s">
        <v>416</v>
      </c>
      <c r="D133" s="11" t="s">
        <v>414</v>
      </c>
      <c r="E133" s="10" t="s">
        <v>417</v>
      </c>
      <c r="F133" s="10">
        <v>202201</v>
      </c>
      <c r="G133" s="10">
        <v>202201</v>
      </c>
      <c r="H133" s="10">
        <v>1</v>
      </c>
      <c r="I133" s="10">
        <v>1107.96</v>
      </c>
      <c r="J133" s="26"/>
    </row>
    <row r="134" ht="30" customHeight="true" spans="1:10">
      <c r="A134" s="14"/>
      <c r="B134" s="15"/>
      <c r="C134" s="12" t="s">
        <v>418</v>
      </c>
      <c r="D134" s="11" t="s">
        <v>419</v>
      </c>
      <c r="E134" s="10" t="s">
        <v>420</v>
      </c>
      <c r="F134" s="10">
        <v>202201</v>
      </c>
      <c r="G134" s="10">
        <v>202201</v>
      </c>
      <c r="H134" s="10">
        <v>1</v>
      </c>
      <c r="I134" s="10">
        <v>1107.96</v>
      </c>
      <c r="J134" s="26"/>
    </row>
    <row r="135" ht="30" customHeight="true" spans="1:10">
      <c r="A135" s="14"/>
      <c r="B135" s="15"/>
      <c r="C135" s="12" t="s">
        <v>421</v>
      </c>
      <c r="D135" s="11" t="s">
        <v>422</v>
      </c>
      <c r="E135" s="10" t="s">
        <v>423</v>
      </c>
      <c r="F135" s="10">
        <v>202201</v>
      </c>
      <c r="G135" s="10">
        <v>202207</v>
      </c>
      <c r="H135" s="10">
        <v>7</v>
      </c>
      <c r="I135" s="10">
        <v>7339.12</v>
      </c>
      <c r="J135" s="26"/>
    </row>
    <row r="136" ht="30" customHeight="true" spans="1:10">
      <c r="A136" s="14"/>
      <c r="B136" s="15"/>
      <c r="C136" s="12" t="s">
        <v>424</v>
      </c>
      <c r="D136" s="11" t="s">
        <v>425</v>
      </c>
      <c r="E136" s="10" t="s">
        <v>426</v>
      </c>
      <c r="F136" s="10">
        <v>202201</v>
      </c>
      <c r="G136" s="10">
        <v>202201</v>
      </c>
      <c r="H136" s="10">
        <v>1</v>
      </c>
      <c r="I136" s="10">
        <v>1107.96</v>
      </c>
      <c r="J136" s="26"/>
    </row>
    <row r="137" ht="30" customHeight="true" spans="1:10">
      <c r="A137" s="14"/>
      <c r="B137" s="15"/>
      <c r="C137" s="12" t="s">
        <v>427</v>
      </c>
      <c r="D137" s="11" t="s">
        <v>428</v>
      </c>
      <c r="E137" s="10" t="s">
        <v>429</v>
      </c>
      <c r="F137" s="10">
        <v>202201</v>
      </c>
      <c r="G137" s="10">
        <v>202210</v>
      </c>
      <c r="H137" s="10">
        <v>10</v>
      </c>
      <c r="I137" s="10">
        <v>10750.4</v>
      </c>
      <c r="J137" s="26"/>
    </row>
    <row r="138" ht="30" customHeight="true" spans="1:10">
      <c r="A138" s="14"/>
      <c r="B138" s="15"/>
      <c r="C138" s="12" t="s">
        <v>430</v>
      </c>
      <c r="D138" s="11" t="s">
        <v>431</v>
      </c>
      <c r="E138" s="10" t="s">
        <v>432</v>
      </c>
      <c r="F138" s="10">
        <v>202201</v>
      </c>
      <c r="G138" s="10">
        <v>202212</v>
      </c>
      <c r="H138" s="10">
        <v>12</v>
      </c>
      <c r="I138" s="10">
        <v>14696.46</v>
      </c>
      <c r="J138" s="26"/>
    </row>
    <row r="139" ht="30" customHeight="true" spans="1:10">
      <c r="A139" s="14"/>
      <c r="B139" s="15"/>
      <c r="C139" s="12" t="s">
        <v>433</v>
      </c>
      <c r="D139" s="11" t="s">
        <v>434</v>
      </c>
      <c r="E139" s="10" t="s">
        <v>435</v>
      </c>
      <c r="F139" s="10">
        <v>202201</v>
      </c>
      <c r="G139" s="10">
        <v>202201</v>
      </c>
      <c r="H139" s="10">
        <v>1</v>
      </c>
      <c r="I139" s="10">
        <v>1107.96</v>
      </c>
      <c r="J139" s="26"/>
    </row>
    <row r="140" ht="30" customHeight="true" spans="1:10">
      <c r="A140" s="14"/>
      <c r="B140" s="15"/>
      <c r="C140" s="12" t="s">
        <v>436</v>
      </c>
      <c r="D140" s="11" t="s">
        <v>437</v>
      </c>
      <c r="E140" s="10" t="s">
        <v>438</v>
      </c>
      <c r="F140" s="10">
        <v>202201</v>
      </c>
      <c r="G140" s="10">
        <v>202212</v>
      </c>
      <c r="H140" s="10">
        <v>12</v>
      </c>
      <c r="I140" s="10">
        <v>13467.9</v>
      </c>
      <c r="J140" s="26"/>
    </row>
    <row r="141" ht="30" customHeight="true" spans="1:10">
      <c r="A141" s="14"/>
      <c r="B141" s="15"/>
      <c r="C141" s="12" t="s">
        <v>439</v>
      </c>
      <c r="D141" s="11" t="s">
        <v>440</v>
      </c>
      <c r="E141" s="10" t="s">
        <v>441</v>
      </c>
      <c r="F141" s="10">
        <v>202201</v>
      </c>
      <c r="G141" s="10">
        <v>202205</v>
      </c>
      <c r="H141" s="10">
        <v>5</v>
      </c>
      <c r="I141" s="10">
        <v>5539.8</v>
      </c>
      <c r="J141" s="26"/>
    </row>
    <row r="142" ht="30" customHeight="true" spans="1:10">
      <c r="A142" s="14"/>
      <c r="B142" s="15"/>
      <c r="C142" s="12" t="s">
        <v>442</v>
      </c>
      <c r="D142" s="11" t="s">
        <v>443</v>
      </c>
      <c r="E142" s="10" t="s">
        <v>444</v>
      </c>
      <c r="F142" s="10">
        <v>202201</v>
      </c>
      <c r="G142" s="10">
        <v>202212</v>
      </c>
      <c r="H142" s="10">
        <v>12</v>
      </c>
      <c r="I142" s="10">
        <v>4827.65</v>
      </c>
      <c r="J142" s="26"/>
    </row>
    <row r="143" ht="30" customHeight="true" spans="1:10">
      <c r="A143" s="14"/>
      <c r="B143" s="15"/>
      <c r="C143" s="12" t="s">
        <v>445</v>
      </c>
      <c r="D143" s="11" t="s">
        <v>446</v>
      </c>
      <c r="E143" s="10" t="s">
        <v>447</v>
      </c>
      <c r="F143" s="10">
        <v>202201</v>
      </c>
      <c r="G143" s="10">
        <v>202201</v>
      </c>
      <c r="H143" s="10">
        <v>1</v>
      </c>
      <c r="I143" s="10">
        <v>1107.96</v>
      </c>
      <c r="J143" s="26"/>
    </row>
    <row r="144" ht="30" customHeight="true" spans="1:10">
      <c r="A144" s="14"/>
      <c r="B144" s="15"/>
      <c r="C144" s="12" t="s">
        <v>448</v>
      </c>
      <c r="D144" s="11" t="s">
        <v>449</v>
      </c>
      <c r="E144" s="10" t="s">
        <v>450</v>
      </c>
      <c r="F144" s="10">
        <v>202201</v>
      </c>
      <c r="G144" s="10">
        <v>202212</v>
      </c>
      <c r="H144" s="10">
        <v>12</v>
      </c>
      <c r="I144" s="10">
        <v>12895.12</v>
      </c>
      <c r="J144" s="26"/>
    </row>
    <row r="145" ht="30" customHeight="true" spans="1:10">
      <c r="A145" s="14"/>
      <c r="B145" s="15"/>
      <c r="C145" s="12" t="s">
        <v>451</v>
      </c>
      <c r="D145" s="11" t="s">
        <v>452</v>
      </c>
      <c r="E145" s="10" t="s">
        <v>453</v>
      </c>
      <c r="F145" s="10">
        <v>202201</v>
      </c>
      <c r="G145" s="10">
        <v>202212</v>
      </c>
      <c r="H145" s="10">
        <v>12</v>
      </c>
      <c r="I145" s="10">
        <v>4981.25</v>
      </c>
      <c r="J145" s="26"/>
    </row>
    <row r="146" ht="30" customHeight="true" spans="1:10">
      <c r="A146" s="14"/>
      <c r="B146" s="15"/>
      <c r="C146" s="12" t="s">
        <v>454</v>
      </c>
      <c r="D146" s="11" t="s">
        <v>455</v>
      </c>
      <c r="E146" s="10" t="s">
        <v>456</v>
      </c>
      <c r="F146" s="10">
        <v>202203</v>
      </c>
      <c r="G146" s="10">
        <v>202212</v>
      </c>
      <c r="H146" s="10">
        <v>10</v>
      </c>
      <c r="I146" s="10">
        <v>10344.64</v>
      </c>
      <c r="J146" s="26"/>
    </row>
    <row r="147" ht="30" customHeight="true" spans="1:10">
      <c r="A147" s="14"/>
      <c r="B147" s="15"/>
      <c r="C147" s="12" t="s">
        <v>457</v>
      </c>
      <c r="D147" s="11" t="s">
        <v>458</v>
      </c>
      <c r="E147" s="10" t="s">
        <v>459</v>
      </c>
      <c r="F147" s="10">
        <v>202201</v>
      </c>
      <c r="G147" s="10">
        <v>202203</v>
      </c>
      <c r="H147" s="10">
        <v>3</v>
      </c>
      <c r="I147" s="10">
        <v>3323.88</v>
      </c>
      <c r="J147" s="26"/>
    </row>
    <row r="148" ht="30" customHeight="true" spans="1:10">
      <c r="A148" s="14"/>
      <c r="B148" s="15"/>
      <c r="C148" s="12" t="s">
        <v>460</v>
      </c>
      <c r="D148" s="11" t="s">
        <v>461</v>
      </c>
      <c r="E148" s="10" t="s">
        <v>462</v>
      </c>
      <c r="F148" s="10">
        <v>202201</v>
      </c>
      <c r="G148" s="10">
        <v>202201</v>
      </c>
      <c r="H148" s="10">
        <v>1</v>
      </c>
      <c r="I148" s="10">
        <v>1107.96</v>
      </c>
      <c r="J148" s="26"/>
    </row>
    <row r="149" ht="30" customHeight="true" spans="1:10">
      <c r="A149" s="14"/>
      <c r="B149" s="15"/>
      <c r="C149" s="12" t="s">
        <v>463</v>
      </c>
      <c r="D149" s="11" t="s">
        <v>464</v>
      </c>
      <c r="E149" s="10" t="s">
        <v>465</v>
      </c>
      <c r="F149" s="10">
        <v>202201</v>
      </c>
      <c r="G149" s="10">
        <v>202201</v>
      </c>
      <c r="H149" s="10">
        <v>1</v>
      </c>
      <c r="I149" s="10">
        <v>1107.96</v>
      </c>
      <c r="J149" s="26"/>
    </row>
    <row r="150" ht="30" customHeight="true" spans="1:10">
      <c r="A150" s="14"/>
      <c r="B150" s="15"/>
      <c r="C150" s="12" t="s">
        <v>466</v>
      </c>
      <c r="D150" s="11" t="s">
        <v>467</v>
      </c>
      <c r="E150" s="10" t="s">
        <v>468</v>
      </c>
      <c r="F150" s="10">
        <v>202204</v>
      </c>
      <c r="G150" s="10">
        <v>202209</v>
      </c>
      <c r="H150" s="10">
        <v>6</v>
      </c>
      <c r="I150" s="10">
        <v>4976.14</v>
      </c>
      <c r="J150" s="26"/>
    </row>
    <row r="151" ht="30" customHeight="true" spans="1:10">
      <c r="A151" s="14"/>
      <c r="B151" s="15"/>
      <c r="C151" s="12" t="s">
        <v>469</v>
      </c>
      <c r="D151" s="11" t="s">
        <v>470</v>
      </c>
      <c r="E151" s="10" t="s">
        <v>471</v>
      </c>
      <c r="F151" s="10">
        <v>202201</v>
      </c>
      <c r="G151" s="10">
        <v>202212</v>
      </c>
      <c r="H151" s="10">
        <v>12</v>
      </c>
      <c r="I151" s="10">
        <v>13917.3</v>
      </c>
      <c r="J151" s="26"/>
    </row>
    <row r="152" ht="30" customHeight="true" spans="1:10">
      <c r="A152" s="14"/>
      <c r="B152" s="15"/>
      <c r="C152" s="12" t="s">
        <v>472</v>
      </c>
      <c r="D152" s="11" t="s">
        <v>473</v>
      </c>
      <c r="E152" s="10" t="s">
        <v>474</v>
      </c>
      <c r="F152" s="10">
        <v>202201</v>
      </c>
      <c r="G152" s="10">
        <v>202203</v>
      </c>
      <c r="H152" s="10">
        <v>3</v>
      </c>
      <c r="I152" s="10">
        <v>3323.88</v>
      </c>
      <c r="J152" s="26"/>
    </row>
    <row r="153" ht="30" customHeight="true" spans="1:10">
      <c r="A153" s="14"/>
      <c r="B153" s="15"/>
      <c r="C153" s="12" t="s">
        <v>475</v>
      </c>
      <c r="D153" s="11" t="s">
        <v>476</v>
      </c>
      <c r="E153" s="10" t="s">
        <v>477</v>
      </c>
      <c r="F153" s="10">
        <v>202201</v>
      </c>
      <c r="G153" s="10">
        <v>202201</v>
      </c>
      <c r="H153" s="10">
        <v>1</v>
      </c>
      <c r="I153" s="10">
        <v>1107.96</v>
      </c>
      <c r="J153" s="26"/>
    </row>
    <row r="154" ht="30" customHeight="true" spans="1:10">
      <c r="A154" s="14"/>
      <c r="B154" s="15"/>
      <c r="C154" s="12" t="s">
        <v>478</v>
      </c>
      <c r="D154" s="11" t="s">
        <v>479</v>
      </c>
      <c r="E154" s="10" t="s">
        <v>480</v>
      </c>
      <c r="F154" s="10">
        <v>202204</v>
      </c>
      <c r="G154" s="10">
        <v>202212</v>
      </c>
      <c r="H154" s="10">
        <v>9</v>
      </c>
      <c r="I154" s="10">
        <v>9268.93</v>
      </c>
      <c r="J154" s="26"/>
    </row>
    <row r="155" ht="30" customHeight="true" spans="1:10">
      <c r="A155" s="14"/>
      <c r="B155" s="15"/>
      <c r="C155" s="12" t="s">
        <v>481</v>
      </c>
      <c r="D155" s="11" t="s">
        <v>482</v>
      </c>
      <c r="E155" s="10" t="s">
        <v>483</v>
      </c>
      <c r="F155" s="10">
        <v>202203</v>
      </c>
      <c r="G155" s="10">
        <v>202212</v>
      </c>
      <c r="H155" s="10">
        <v>10</v>
      </c>
      <c r="I155" s="10">
        <v>3349.78</v>
      </c>
      <c r="J155" s="26"/>
    </row>
    <row r="156" ht="30" customHeight="true" spans="1:10">
      <c r="A156" s="14"/>
      <c r="B156" s="15"/>
      <c r="C156" s="12" t="s">
        <v>484</v>
      </c>
      <c r="D156" s="11" t="s">
        <v>485</v>
      </c>
      <c r="E156" s="10" t="s">
        <v>486</v>
      </c>
      <c r="F156" s="10">
        <v>202203</v>
      </c>
      <c r="G156" s="10">
        <v>202208</v>
      </c>
      <c r="H156" s="10">
        <v>6</v>
      </c>
      <c r="I156" s="10">
        <v>6055.2</v>
      </c>
      <c r="J156" s="26"/>
    </row>
    <row r="157" ht="30" customHeight="true" spans="1:10">
      <c r="A157" s="14"/>
      <c r="B157" s="15"/>
      <c r="C157" s="12" t="s">
        <v>487</v>
      </c>
      <c r="D157" s="11" t="s">
        <v>488</v>
      </c>
      <c r="E157" s="10" t="s">
        <v>489</v>
      </c>
      <c r="F157" s="10">
        <v>202201</v>
      </c>
      <c r="G157" s="10">
        <v>202201</v>
      </c>
      <c r="H157" s="10">
        <v>1</v>
      </c>
      <c r="I157" s="10">
        <v>1142.24</v>
      </c>
      <c r="J157" s="26"/>
    </row>
    <row r="158" ht="30" customHeight="true" spans="1:10">
      <c r="A158" s="14"/>
      <c r="B158" s="15"/>
      <c r="C158" s="12" t="s">
        <v>490</v>
      </c>
      <c r="D158" s="11" t="s">
        <v>491</v>
      </c>
      <c r="E158" s="10" t="s">
        <v>492</v>
      </c>
      <c r="F158" s="10">
        <v>202201</v>
      </c>
      <c r="G158" s="10">
        <v>202212</v>
      </c>
      <c r="H158" s="10">
        <v>12</v>
      </c>
      <c r="I158" s="10">
        <v>12895.12</v>
      </c>
      <c r="J158" s="26"/>
    </row>
    <row r="159" ht="30" customHeight="true" spans="1:10">
      <c r="A159" s="14"/>
      <c r="B159" s="15"/>
      <c r="C159" s="12" t="s">
        <v>493</v>
      </c>
      <c r="D159" s="11" t="s">
        <v>494</v>
      </c>
      <c r="E159" s="10" t="s">
        <v>495</v>
      </c>
      <c r="F159" s="10">
        <v>202204</v>
      </c>
      <c r="G159" s="10">
        <v>202212</v>
      </c>
      <c r="H159" s="10">
        <v>9</v>
      </c>
      <c r="I159" s="10">
        <v>9268.93</v>
      </c>
      <c r="J159" s="26"/>
    </row>
    <row r="160" ht="30" customHeight="true" spans="1:10">
      <c r="A160" s="14"/>
      <c r="B160" s="15"/>
      <c r="C160" s="12" t="s">
        <v>496</v>
      </c>
      <c r="D160" s="11" t="s">
        <v>497</v>
      </c>
      <c r="E160" s="10" t="s">
        <v>498</v>
      </c>
      <c r="F160" s="10">
        <v>202204</v>
      </c>
      <c r="G160" s="10">
        <v>202212</v>
      </c>
      <c r="H160" s="10">
        <v>9</v>
      </c>
      <c r="I160" s="10">
        <v>9268.93</v>
      </c>
      <c r="J160" s="26"/>
    </row>
    <row r="161" ht="30" customHeight="true" spans="1:10">
      <c r="A161" s="14"/>
      <c r="B161" s="15"/>
      <c r="C161" s="12" t="s">
        <v>499</v>
      </c>
      <c r="D161" s="11" t="s">
        <v>500</v>
      </c>
      <c r="E161" s="10" t="s">
        <v>501</v>
      </c>
      <c r="F161" s="10">
        <v>202201</v>
      </c>
      <c r="G161" s="10">
        <v>202208</v>
      </c>
      <c r="H161" s="10">
        <v>8</v>
      </c>
      <c r="I161" s="10">
        <v>9477.06</v>
      </c>
      <c r="J161" s="26"/>
    </row>
    <row r="162" ht="30" customHeight="true" spans="1:10">
      <c r="A162" s="14"/>
      <c r="B162" s="15"/>
      <c r="C162" s="12" t="s">
        <v>502</v>
      </c>
      <c r="D162" s="11" t="s">
        <v>503</v>
      </c>
      <c r="E162" s="10" t="s">
        <v>504</v>
      </c>
      <c r="F162" s="10">
        <v>202201</v>
      </c>
      <c r="G162" s="10">
        <v>202209</v>
      </c>
      <c r="H162" s="10">
        <v>9</v>
      </c>
      <c r="I162" s="10">
        <v>9025.13</v>
      </c>
      <c r="J162" s="26"/>
    </row>
    <row r="163" ht="30" customHeight="true" spans="1:10">
      <c r="A163" s="14"/>
      <c r="B163" s="15"/>
      <c r="C163" s="12" t="s">
        <v>505</v>
      </c>
      <c r="D163" s="11" t="s">
        <v>506</v>
      </c>
      <c r="E163" s="10" t="s">
        <v>507</v>
      </c>
      <c r="F163" s="10">
        <v>202201</v>
      </c>
      <c r="G163" s="10">
        <v>202212</v>
      </c>
      <c r="H163" s="10">
        <v>12</v>
      </c>
      <c r="I163" s="10">
        <v>12496.06</v>
      </c>
      <c r="J163" s="26"/>
    </row>
    <row r="164" ht="30" customHeight="true" spans="1:10">
      <c r="A164" s="14"/>
      <c r="B164" s="15"/>
      <c r="C164" s="12" t="s">
        <v>508</v>
      </c>
      <c r="D164" s="11" t="s">
        <v>509</v>
      </c>
      <c r="E164" s="10" t="s">
        <v>510</v>
      </c>
      <c r="F164" s="10">
        <v>202201</v>
      </c>
      <c r="G164" s="10">
        <v>202203</v>
      </c>
      <c r="H164" s="10">
        <v>3</v>
      </c>
      <c r="I164" s="10">
        <v>3323.88</v>
      </c>
      <c r="J164" s="26"/>
    </row>
    <row r="165" ht="30" customHeight="true" spans="1:10">
      <c r="A165" s="14"/>
      <c r="B165" s="15"/>
      <c r="C165" s="12" t="s">
        <v>511</v>
      </c>
      <c r="D165" s="11" t="s">
        <v>512</v>
      </c>
      <c r="E165" s="10" t="s">
        <v>513</v>
      </c>
      <c r="F165" s="10">
        <v>202201</v>
      </c>
      <c r="G165" s="10">
        <v>202212</v>
      </c>
      <c r="H165" s="10">
        <v>12</v>
      </c>
      <c r="I165" s="10">
        <v>6102.01</v>
      </c>
      <c r="J165" s="26"/>
    </row>
    <row r="166" ht="30" customHeight="true" spans="1:10">
      <c r="A166" s="14"/>
      <c r="B166" s="15"/>
      <c r="C166" s="12" t="s">
        <v>514</v>
      </c>
      <c r="D166" s="11" t="s">
        <v>515</v>
      </c>
      <c r="E166" s="10" t="s">
        <v>516</v>
      </c>
      <c r="F166" s="10">
        <v>202204</v>
      </c>
      <c r="G166" s="10">
        <v>202210</v>
      </c>
      <c r="H166" s="10">
        <v>7</v>
      </c>
      <c r="I166" s="10">
        <v>6471.3</v>
      </c>
      <c r="J166" s="26"/>
    </row>
    <row r="167" ht="30" customHeight="true" spans="1:10">
      <c r="A167" s="14"/>
      <c r="B167" s="15"/>
      <c r="C167" s="12" t="s">
        <v>517</v>
      </c>
      <c r="D167" s="11" t="s">
        <v>518</v>
      </c>
      <c r="E167" s="10" t="s">
        <v>519</v>
      </c>
      <c r="F167" s="10">
        <v>202201</v>
      </c>
      <c r="G167" s="10">
        <v>202212</v>
      </c>
      <c r="H167" s="10">
        <v>12</v>
      </c>
      <c r="I167" s="10">
        <v>12496.06</v>
      </c>
      <c r="J167" s="26"/>
    </row>
    <row r="168" ht="30" customHeight="true" spans="1:10">
      <c r="A168" s="14"/>
      <c r="B168" s="15"/>
      <c r="C168" s="12" t="s">
        <v>520</v>
      </c>
      <c r="D168" s="11" t="s">
        <v>521</v>
      </c>
      <c r="E168" s="10" t="s">
        <v>522</v>
      </c>
      <c r="F168" s="10">
        <v>202201</v>
      </c>
      <c r="G168" s="10">
        <v>202201</v>
      </c>
      <c r="H168" s="10">
        <v>1</v>
      </c>
      <c r="I168" s="10">
        <v>1107.96</v>
      </c>
      <c r="J168" s="26"/>
    </row>
    <row r="169" ht="30" customHeight="true" spans="1:10">
      <c r="A169" s="14"/>
      <c r="B169" s="15"/>
      <c r="C169" s="12" t="s">
        <v>523</v>
      </c>
      <c r="D169" s="11" t="s">
        <v>524</v>
      </c>
      <c r="E169" s="10" t="s">
        <v>525</v>
      </c>
      <c r="F169" s="10">
        <v>202207</v>
      </c>
      <c r="G169" s="10">
        <v>202212</v>
      </c>
      <c r="H169" s="10">
        <v>6</v>
      </c>
      <c r="I169" s="10">
        <v>6041.8</v>
      </c>
      <c r="J169" s="26"/>
    </row>
    <row r="170" ht="30" customHeight="true" spans="1:10">
      <c r="A170" s="14"/>
      <c r="B170" s="15"/>
      <c r="C170" s="12" t="s">
        <v>526</v>
      </c>
      <c r="D170" s="11" t="s">
        <v>527</v>
      </c>
      <c r="E170" s="10" t="s">
        <v>528</v>
      </c>
      <c r="F170" s="10">
        <v>202201</v>
      </c>
      <c r="G170" s="10">
        <v>202202</v>
      </c>
      <c r="H170" s="10">
        <v>2</v>
      </c>
      <c r="I170" s="10">
        <v>2215.92</v>
      </c>
      <c r="J170" s="26"/>
    </row>
    <row r="171" ht="30" customHeight="true" spans="1:10">
      <c r="A171" s="14"/>
      <c r="B171" s="15"/>
      <c r="C171" s="12" t="s">
        <v>529</v>
      </c>
      <c r="D171" s="11" t="s">
        <v>530</v>
      </c>
      <c r="E171" s="10" t="s">
        <v>531</v>
      </c>
      <c r="F171" s="10">
        <v>202201</v>
      </c>
      <c r="G171" s="10">
        <v>202203</v>
      </c>
      <c r="H171" s="10">
        <v>3</v>
      </c>
      <c r="I171" s="10">
        <v>3323.88</v>
      </c>
      <c r="J171" s="26"/>
    </row>
    <row r="172" ht="30" customHeight="true" spans="1:10">
      <c r="A172" s="14"/>
      <c r="B172" s="15"/>
      <c r="C172" s="12" t="s">
        <v>532</v>
      </c>
      <c r="D172" s="11" t="s">
        <v>533</v>
      </c>
      <c r="E172" s="10" t="s">
        <v>534</v>
      </c>
      <c r="F172" s="10">
        <v>202201</v>
      </c>
      <c r="G172" s="10">
        <v>202207</v>
      </c>
      <c r="H172" s="10">
        <v>7</v>
      </c>
      <c r="I172" s="10">
        <v>7334.81</v>
      </c>
      <c r="J172" s="26"/>
    </row>
    <row r="173" ht="30" customHeight="true" spans="1:10">
      <c r="A173" s="14"/>
      <c r="B173" s="15"/>
      <c r="C173" s="12" t="s">
        <v>535</v>
      </c>
      <c r="D173" s="11" t="s">
        <v>536</v>
      </c>
      <c r="E173" s="10" t="s">
        <v>537</v>
      </c>
      <c r="F173" s="10">
        <v>202201</v>
      </c>
      <c r="G173" s="10">
        <v>202212</v>
      </c>
      <c r="H173" s="10">
        <v>12</v>
      </c>
      <c r="I173" s="10">
        <v>16408.83</v>
      </c>
      <c r="J173" s="26"/>
    </row>
    <row r="174" ht="30" customHeight="true" spans="1:10">
      <c r="A174" s="14"/>
      <c r="B174" s="15"/>
      <c r="C174" s="12" t="s">
        <v>538</v>
      </c>
      <c r="D174" s="11" t="s">
        <v>279</v>
      </c>
      <c r="E174" s="10" t="s">
        <v>539</v>
      </c>
      <c r="F174" s="10">
        <v>202201</v>
      </c>
      <c r="G174" s="10">
        <v>202206</v>
      </c>
      <c r="H174" s="10">
        <v>6</v>
      </c>
      <c r="I174" s="10">
        <v>6565.26</v>
      </c>
      <c r="J174" s="26"/>
    </row>
    <row r="175" ht="30" customHeight="true" spans="1:10">
      <c r="A175" s="14"/>
      <c r="B175" s="15"/>
      <c r="C175" s="12" t="s">
        <v>540</v>
      </c>
      <c r="D175" s="11" t="s">
        <v>541</v>
      </c>
      <c r="E175" s="10" t="s">
        <v>542</v>
      </c>
      <c r="F175" s="10">
        <v>202203</v>
      </c>
      <c r="G175" s="10">
        <v>202207</v>
      </c>
      <c r="H175" s="10">
        <v>5</v>
      </c>
      <c r="I175" s="10">
        <v>4209.98</v>
      </c>
      <c r="J175" s="26"/>
    </row>
    <row r="176" ht="30" customHeight="true" spans="1:10">
      <c r="A176" s="14"/>
      <c r="B176" s="15"/>
      <c r="C176" s="12" t="s">
        <v>543</v>
      </c>
      <c r="D176" s="11" t="s">
        <v>544</v>
      </c>
      <c r="E176" s="10" t="s">
        <v>545</v>
      </c>
      <c r="F176" s="10">
        <v>202201</v>
      </c>
      <c r="G176" s="10">
        <v>202201</v>
      </c>
      <c r="H176" s="10">
        <v>1</v>
      </c>
      <c r="I176" s="10">
        <v>1107.96</v>
      </c>
      <c r="J176" s="26"/>
    </row>
    <row r="177" ht="30" customHeight="true" spans="1:10">
      <c r="A177" s="14"/>
      <c r="B177" s="15"/>
      <c r="C177" s="12" t="s">
        <v>546</v>
      </c>
      <c r="D177" s="11" t="s">
        <v>547</v>
      </c>
      <c r="E177" s="10" t="s">
        <v>548</v>
      </c>
      <c r="F177" s="10">
        <v>202207</v>
      </c>
      <c r="G177" s="10">
        <v>202212</v>
      </c>
      <c r="H177" s="10">
        <v>6</v>
      </c>
      <c r="I177" s="10">
        <v>6041.8</v>
      </c>
      <c r="J177" s="26"/>
    </row>
    <row r="178" ht="30" customHeight="true" spans="1:10">
      <c r="A178" s="14"/>
      <c r="B178" s="15"/>
      <c r="C178" s="12" t="s">
        <v>549</v>
      </c>
      <c r="D178" s="11" t="s">
        <v>550</v>
      </c>
      <c r="E178" s="10" t="s">
        <v>551</v>
      </c>
      <c r="F178" s="10">
        <v>202201</v>
      </c>
      <c r="G178" s="10">
        <v>202203</v>
      </c>
      <c r="H178" s="10">
        <v>3</v>
      </c>
      <c r="I178" s="10">
        <v>2611.73</v>
      </c>
      <c r="J178" s="26"/>
    </row>
    <row r="179" ht="30" customHeight="true" spans="1:10">
      <c r="A179" s="14"/>
      <c r="B179" s="15"/>
      <c r="C179" s="12" t="s">
        <v>552</v>
      </c>
      <c r="D179" s="11" t="s">
        <v>553</v>
      </c>
      <c r="E179" s="10" t="s">
        <v>554</v>
      </c>
      <c r="F179" s="10">
        <v>202201</v>
      </c>
      <c r="G179" s="10">
        <v>202207</v>
      </c>
      <c r="H179" s="10">
        <v>7</v>
      </c>
      <c r="I179" s="10">
        <v>7333.92</v>
      </c>
      <c r="J179" s="26"/>
    </row>
    <row r="180" ht="30" customHeight="true" spans="1:10">
      <c r="A180" s="14"/>
      <c r="B180" s="15"/>
      <c r="C180" s="12" t="s">
        <v>555</v>
      </c>
      <c r="D180" s="11" t="s">
        <v>556</v>
      </c>
      <c r="E180" s="10" t="s">
        <v>557</v>
      </c>
      <c r="F180" s="10">
        <v>202201</v>
      </c>
      <c r="G180" s="10">
        <v>202203</v>
      </c>
      <c r="H180" s="10">
        <v>3</v>
      </c>
      <c r="I180" s="10">
        <v>3323.88</v>
      </c>
      <c r="J180" s="26"/>
    </row>
    <row r="181" ht="30" customHeight="true" spans="1:10">
      <c r="A181" s="14"/>
      <c r="B181" s="15"/>
      <c r="C181" s="12" t="s">
        <v>558</v>
      </c>
      <c r="D181" s="11" t="s">
        <v>559</v>
      </c>
      <c r="E181" s="10" t="s">
        <v>560</v>
      </c>
      <c r="F181" s="10">
        <v>202201</v>
      </c>
      <c r="G181" s="10">
        <v>202207</v>
      </c>
      <c r="H181" s="10">
        <v>7</v>
      </c>
      <c r="I181" s="10">
        <v>7266.39</v>
      </c>
      <c r="J181" s="26"/>
    </row>
    <row r="182" ht="30" customHeight="true" spans="1:10">
      <c r="A182" s="14"/>
      <c r="B182" s="15"/>
      <c r="C182" s="12" t="s">
        <v>561</v>
      </c>
      <c r="D182" s="11" t="s">
        <v>562</v>
      </c>
      <c r="E182" s="10" t="s">
        <v>563</v>
      </c>
      <c r="F182" s="10">
        <v>202201</v>
      </c>
      <c r="G182" s="10">
        <v>202201</v>
      </c>
      <c r="H182" s="10">
        <v>1</v>
      </c>
      <c r="I182" s="10">
        <v>1107.96</v>
      </c>
      <c r="J182" s="26"/>
    </row>
    <row r="183" ht="30" customHeight="true" spans="1:10">
      <c r="A183" s="14"/>
      <c r="B183" s="15"/>
      <c r="C183" s="12" t="s">
        <v>564</v>
      </c>
      <c r="D183" s="11" t="s">
        <v>565</v>
      </c>
      <c r="E183" s="10" t="s">
        <v>566</v>
      </c>
      <c r="F183" s="10">
        <v>202201</v>
      </c>
      <c r="G183" s="10">
        <v>202201</v>
      </c>
      <c r="H183" s="10">
        <v>1</v>
      </c>
      <c r="I183" s="10">
        <v>1107.96</v>
      </c>
      <c r="J183" s="26"/>
    </row>
    <row r="184" ht="30" customHeight="true" spans="1:10">
      <c r="A184" s="14"/>
      <c r="B184" s="15"/>
      <c r="C184" s="12" t="s">
        <v>567</v>
      </c>
      <c r="D184" s="11" t="s">
        <v>568</v>
      </c>
      <c r="E184" s="10" t="s">
        <v>569</v>
      </c>
      <c r="F184" s="10">
        <v>202209</v>
      </c>
      <c r="G184" s="10">
        <v>202211</v>
      </c>
      <c r="H184" s="10">
        <v>3</v>
      </c>
      <c r="I184" s="10">
        <v>1749.01</v>
      </c>
      <c r="J184" s="26"/>
    </row>
    <row r="185" ht="30" customHeight="true" spans="1:10">
      <c r="A185" s="14"/>
      <c r="B185" s="15"/>
      <c r="C185" s="12" t="s">
        <v>570</v>
      </c>
      <c r="D185" s="11" t="s">
        <v>571</v>
      </c>
      <c r="E185" s="10" t="s">
        <v>572</v>
      </c>
      <c r="F185" s="10">
        <v>202201</v>
      </c>
      <c r="G185" s="10">
        <v>202212</v>
      </c>
      <c r="H185" s="10">
        <v>12</v>
      </c>
      <c r="I185" s="10">
        <v>13934.1</v>
      </c>
      <c r="J185" s="26"/>
    </row>
    <row r="186" ht="30" customHeight="true" spans="1:10">
      <c r="A186" s="14"/>
      <c r="B186" s="15"/>
      <c r="C186" s="12" t="s">
        <v>573</v>
      </c>
      <c r="D186" s="11" t="s">
        <v>574</v>
      </c>
      <c r="E186" s="10" t="s">
        <v>575</v>
      </c>
      <c r="F186" s="10">
        <v>202203</v>
      </c>
      <c r="G186" s="10">
        <v>202212</v>
      </c>
      <c r="H186" s="10">
        <v>10</v>
      </c>
      <c r="I186" s="10">
        <v>1133.86</v>
      </c>
      <c r="J186" s="26"/>
    </row>
    <row r="187" ht="30" customHeight="true" spans="1:10">
      <c r="A187" s="14"/>
      <c r="B187" s="15"/>
      <c r="C187" s="12" t="s">
        <v>576</v>
      </c>
      <c r="D187" s="11" t="s">
        <v>577</v>
      </c>
      <c r="E187" s="10" t="s">
        <v>578</v>
      </c>
      <c r="F187" s="10">
        <v>202201</v>
      </c>
      <c r="G187" s="10">
        <v>202212</v>
      </c>
      <c r="H187" s="10">
        <v>12</v>
      </c>
      <c r="I187" s="10">
        <v>15033</v>
      </c>
      <c r="J187" s="26"/>
    </row>
    <row r="188" ht="30" customHeight="true" spans="1:10">
      <c r="A188" s="14"/>
      <c r="B188" s="15"/>
      <c r="C188" s="12" t="s">
        <v>579</v>
      </c>
      <c r="D188" s="11" t="s">
        <v>580</v>
      </c>
      <c r="E188" s="10" t="s">
        <v>581</v>
      </c>
      <c r="F188" s="10">
        <v>202201</v>
      </c>
      <c r="G188" s="10">
        <v>202206</v>
      </c>
      <c r="H188" s="10">
        <v>6</v>
      </c>
      <c r="I188" s="10">
        <v>6513.78</v>
      </c>
      <c r="J188" s="26"/>
    </row>
    <row r="189" ht="30" customHeight="true" spans="1:10">
      <c r="A189" s="14"/>
      <c r="B189" s="15"/>
      <c r="C189" s="12" t="s">
        <v>582</v>
      </c>
      <c r="D189" s="11" t="s">
        <v>583</v>
      </c>
      <c r="E189" s="10" t="s">
        <v>584</v>
      </c>
      <c r="F189" s="10">
        <v>202201</v>
      </c>
      <c r="G189" s="10">
        <v>202203</v>
      </c>
      <c r="H189" s="10">
        <v>3</v>
      </c>
      <c r="I189" s="10">
        <v>3323.88</v>
      </c>
      <c r="J189" s="26"/>
    </row>
    <row r="190" ht="30" customHeight="true" spans="1:10">
      <c r="A190" s="14"/>
      <c r="B190" s="15"/>
      <c r="C190" s="12" t="s">
        <v>585</v>
      </c>
      <c r="D190" s="11" t="s">
        <v>586</v>
      </c>
      <c r="E190" s="10" t="s">
        <v>587</v>
      </c>
      <c r="F190" s="10">
        <v>202201</v>
      </c>
      <c r="G190" s="10">
        <v>202202</v>
      </c>
      <c r="H190" s="10">
        <v>2</v>
      </c>
      <c r="I190" s="10">
        <v>2215.92</v>
      </c>
      <c r="J190" s="26"/>
    </row>
    <row r="191" ht="30" customHeight="true" spans="1:10">
      <c r="A191" s="14"/>
      <c r="B191" s="15"/>
      <c r="C191" s="12" t="s">
        <v>588</v>
      </c>
      <c r="D191" s="11" t="s">
        <v>589</v>
      </c>
      <c r="E191" s="10" t="s">
        <v>590</v>
      </c>
      <c r="F191" s="10">
        <v>202204</v>
      </c>
      <c r="G191" s="10">
        <v>202212</v>
      </c>
      <c r="H191" s="10">
        <v>9</v>
      </c>
      <c r="I191" s="10">
        <v>9268.93</v>
      </c>
      <c r="J191" s="26"/>
    </row>
    <row r="192" ht="30" customHeight="true" spans="1:10">
      <c r="A192" s="14"/>
      <c r="B192" s="15"/>
      <c r="C192" s="12" t="s">
        <v>591</v>
      </c>
      <c r="D192" s="11" t="s">
        <v>592</v>
      </c>
      <c r="E192" s="10" t="s">
        <v>593</v>
      </c>
      <c r="F192" s="10">
        <v>202201</v>
      </c>
      <c r="G192" s="10">
        <v>202212</v>
      </c>
      <c r="H192" s="10">
        <v>12</v>
      </c>
      <c r="I192" s="10">
        <v>6294.01</v>
      </c>
      <c r="J192" s="26"/>
    </row>
    <row r="193" ht="30" customHeight="true" spans="1:10">
      <c r="A193" s="14"/>
      <c r="B193" s="15"/>
      <c r="C193" s="12" t="s">
        <v>594</v>
      </c>
      <c r="D193" s="11" t="s">
        <v>595</v>
      </c>
      <c r="E193" s="10" t="s">
        <v>596</v>
      </c>
      <c r="F193" s="10">
        <v>202201</v>
      </c>
      <c r="G193" s="10">
        <v>202206</v>
      </c>
      <c r="H193" s="10">
        <v>6</v>
      </c>
      <c r="I193" s="10">
        <v>6279.36</v>
      </c>
      <c r="J193" s="26"/>
    </row>
    <row r="194" ht="30" customHeight="true" spans="1:10">
      <c r="A194" s="14"/>
      <c r="B194" s="15"/>
      <c r="C194" s="12" t="s">
        <v>597</v>
      </c>
      <c r="D194" s="11" t="s">
        <v>598</v>
      </c>
      <c r="E194" s="10" t="s">
        <v>599</v>
      </c>
      <c r="F194" s="10">
        <v>202201</v>
      </c>
      <c r="G194" s="10">
        <v>202207</v>
      </c>
      <c r="H194" s="10">
        <v>7</v>
      </c>
      <c r="I194" s="10">
        <v>7325.92</v>
      </c>
      <c r="J194" s="26"/>
    </row>
    <row r="195" ht="30" customHeight="true" spans="1:10">
      <c r="A195" s="14"/>
      <c r="B195" s="15"/>
      <c r="C195" s="12" t="s">
        <v>600</v>
      </c>
      <c r="D195" s="11" t="s">
        <v>601</v>
      </c>
      <c r="E195" s="10" t="s">
        <v>602</v>
      </c>
      <c r="F195" s="10">
        <v>202201</v>
      </c>
      <c r="G195" s="10">
        <v>202202</v>
      </c>
      <c r="H195" s="10">
        <v>2</v>
      </c>
      <c r="I195" s="10">
        <v>2215.92</v>
      </c>
      <c r="J195" s="26"/>
    </row>
    <row r="196" ht="30" customHeight="true" spans="1:10">
      <c r="A196" s="14"/>
      <c r="B196" s="15"/>
      <c r="C196" s="12" t="s">
        <v>603</v>
      </c>
      <c r="D196" s="11" t="s">
        <v>604</v>
      </c>
      <c r="E196" s="10" t="s">
        <v>605</v>
      </c>
      <c r="F196" s="10">
        <v>202201</v>
      </c>
      <c r="G196" s="10">
        <v>202203</v>
      </c>
      <c r="H196" s="10">
        <v>3</v>
      </c>
      <c r="I196" s="10">
        <v>2611.73</v>
      </c>
      <c r="J196" s="26"/>
    </row>
    <row r="197" ht="30" customHeight="true" spans="1:10">
      <c r="A197" s="14"/>
      <c r="B197" s="15"/>
      <c r="C197" s="12" t="s">
        <v>606</v>
      </c>
      <c r="D197" s="11" t="s">
        <v>607</v>
      </c>
      <c r="E197" s="10" t="s">
        <v>608</v>
      </c>
      <c r="F197" s="10">
        <v>202203</v>
      </c>
      <c r="G197" s="10">
        <v>202206</v>
      </c>
      <c r="H197" s="10">
        <v>4</v>
      </c>
      <c r="I197" s="10">
        <v>2621.57</v>
      </c>
      <c r="J197" s="26"/>
    </row>
    <row r="198" ht="30" customHeight="true" spans="1:10">
      <c r="A198" s="14"/>
      <c r="B198" s="15"/>
      <c r="C198" s="12" t="s">
        <v>609</v>
      </c>
      <c r="D198" s="11" t="s">
        <v>610</v>
      </c>
      <c r="E198" s="10" t="s">
        <v>611</v>
      </c>
      <c r="F198" s="10">
        <v>202201</v>
      </c>
      <c r="G198" s="10">
        <v>202207</v>
      </c>
      <c r="H198" s="10">
        <v>7</v>
      </c>
      <c r="I198" s="10">
        <v>5935.61</v>
      </c>
      <c r="J198" s="26"/>
    </row>
    <row r="199" ht="30" customHeight="true" spans="1:10">
      <c r="A199" s="14"/>
      <c r="B199" s="15"/>
      <c r="C199" s="12" t="s">
        <v>612</v>
      </c>
      <c r="D199" s="11" t="s">
        <v>613</v>
      </c>
      <c r="E199" s="10" t="s">
        <v>614</v>
      </c>
      <c r="F199" s="10">
        <v>202201</v>
      </c>
      <c r="G199" s="10">
        <v>202206</v>
      </c>
      <c r="H199" s="10">
        <v>6</v>
      </c>
      <c r="I199" s="10">
        <v>6279.36</v>
      </c>
      <c r="J199" s="26"/>
    </row>
    <row r="200" ht="30" customHeight="true" spans="1:10">
      <c r="A200" s="14"/>
      <c r="B200" s="15"/>
      <c r="C200" s="12" t="s">
        <v>615</v>
      </c>
      <c r="D200" s="11" t="s">
        <v>616</v>
      </c>
      <c r="E200" s="10" t="s">
        <v>617</v>
      </c>
      <c r="F200" s="10">
        <v>202201</v>
      </c>
      <c r="G200" s="10">
        <v>202207</v>
      </c>
      <c r="H200" s="10">
        <v>7</v>
      </c>
      <c r="I200" s="10">
        <v>6980.86</v>
      </c>
      <c r="J200" s="26"/>
    </row>
    <row r="201" ht="30" customHeight="true" spans="1:10">
      <c r="A201" s="14"/>
      <c r="B201" s="15"/>
      <c r="C201" s="12" t="s">
        <v>618</v>
      </c>
      <c r="D201" s="11" t="s">
        <v>619</v>
      </c>
      <c r="E201" s="10" t="s">
        <v>620</v>
      </c>
      <c r="F201" s="10">
        <v>202201</v>
      </c>
      <c r="G201" s="10">
        <v>202208</v>
      </c>
      <c r="H201" s="10">
        <v>8</v>
      </c>
      <c r="I201" s="10">
        <v>9068.34</v>
      </c>
      <c r="J201" s="26"/>
    </row>
    <row r="202" ht="30" customHeight="true" spans="1:10">
      <c r="A202" s="14"/>
      <c r="B202" s="15"/>
      <c r="C202" s="12" t="s">
        <v>621</v>
      </c>
      <c r="D202" s="11" t="s">
        <v>622</v>
      </c>
      <c r="E202" s="10" t="s">
        <v>623</v>
      </c>
      <c r="F202" s="10">
        <v>202201</v>
      </c>
      <c r="G202" s="10">
        <v>202205</v>
      </c>
      <c r="H202" s="10">
        <v>5</v>
      </c>
      <c r="I202" s="10">
        <v>4827.65</v>
      </c>
      <c r="J202" s="26"/>
    </row>
    <row r="203" ht="30" customHeight="true" spans="1:10">
      <c r="A203" s="14"/>
      <c r="B203" s="15"/>
      <c r="C203" s="12" t="s">
        <v>624</v>
      </c>
      <c r="D203" s="11" t="s">
        <v>625</v>
      </c>
      <c r="E203" s="10" t="s">
        <v>626</v>
      </c>
      <c r="F203" s="10">
        <v>202202</v>
      </c>
      <c r="G203" s="10">
        <v>202212</v>
      </c>
      <c r="H203" s="10">
        <v>11</v>
      </c>
      <c r="I203" s="10">
        <v>11420.35</v>
      </c>
      <c r="J203" s="26"/>
    </row>
    <row r="204" ht="30" customHeight="true" spans="1:10">
      <c r="A204" s="14"/>
      <c r="B204" s="15"/>
      <c r="C204" s="12" t="s">
        <v>627</v>
      </c>
      <c r="D204" s="11" t="s">
        <v>628</v>
      </c>
      <c r="E204" s="10" t="s">
        <v>629</v>
      </c>
      <c r="F204" s="10">
        <v>202201</v>
      </c>
      <c r="G204" s="10">
        <v>202212</v>
      </c>
      <c r="H204" s="10">
        <v>12</v>
      </c>
      <c r="I204" s="10">
        <v>12889.36</v>
      </c>
      <c r="J204" s="26"/>
    </row>
    <row r="205" ht="30" customHeight="true" spans="1:10">
      <c r="A205" s="14"/>
      <c r="B205" s="15"/>
      <c r="C205" s="12" t="s">
        <v>630</v>
      </c>
      <c r="D205" s="11" t="s">
        <v>631</v>
      </c>
      <c r="E205" s="10" t="s">
        <v>632</v>
      </c>
      <c r="F205" s="10">
        <v>202201</v>
      </c>
      <c r="G205" s="10">
        <v>202208</v>
      </c>
      <c r="H205" s="10">
        <v>8</v>
      </c>
      <c r="I205" s="10">
        <v>8621.44</v>
      </c>
      <c r="J205" s="26"/>
    </row>
    <row r="206" ht="30" customHeight="true" spans="1:10">
      <c r="A206" s="14"/>
      <c r="B206" s="15"/>
      <c r="C206" s="12" t="s">
        <v>633</v>
      </c>
      <c r="D206" s="11" t="s">
        <v>634</v>
      </c>
      <c r="E206" s="10" t="s">
        <v>635</v>
      </c>
      <c r="F206" s="10">
        <v>202201</v>
      </c>
      <c r="G206" s="10">
        <v>202212</v>
      </c>
      <c r="H206" s="10">
        <v>12</v>
      </c>
      <c r="I206" s="10">
        <v>13574.46</v>
      </c>
      <c r="J206" s="26"/>
    </row>
    <row r="207" ht="30" customHeight="true" spans="1:10">
      <c r="A207" s="14"/>
      <c r="B207" s="15"/>
      <c r="C207" s="12" t="s">
        <v>636</v>
      </c>
      <c r="D207" s="11" t="s">
        <v>637</v>
      </c>
      <c r="E207" s="10" t="s">
        <v>638</v>
      </c>
      <c r="F207" s="10">
        <v>202203</v>
      </c>
      <c r="G207" s="10">
        <v>202212</v>
      </c>
      <c r="H207" s="10">
        <v>10</v>
      </c>
      <c r="I207" s="10">
        <v>10344.64</v>
      </c>
      <c r="J207" s="26"/>
    </row>
    <row r="208" ht="30" customHeight="true" spans="1:10">
      <c r="A208" s="14"/>
      <c r="B208" s="15"/>
      <c r="C208" s="12" t="s">
        <v>639</v>
      </c>
      <c r="D208" s="11" t="s">
        <v>640</v>
      </c>
      <c r="E208" s="10" t="s">
        <v>641</v>
      </c>
      <c r="F208" s="10">
        <v>202201</v>
      </c>
      <c r="G208" s="10">
        <v>202209</v>
      </c>
      <c r="H208" s="10">
        <v>9</v>
      </c>
      <c r="I208" s="10">
        <v>4827.65</v>
      </c>
      <c r="J208" s="26"/>
    </row>
    <row r="209" ht="30" customHeight="true" spans="1:10">
      <c r="A209" s="14"/>
      <c r="B209" s="15"/>
      <c r="C209" s="12" t="s">
        <v>642</v>
      </c>
      <c r="D209" s="11" t="s">
        <v>643</v>
      </c>
      <c r="E209" s="10" t="s">
        <v>644</v>
      </c>
      <c r="F209" s="10">
        <v>202205</v>
      </c>
      <c r="G209" s="10">
        <v>202206</v>
      </c>
      <c r="H209" s="10">
        <v>2</v>
      </c>
      <c r="I209" s="10">
        <v>676.65</v>
      </c>
      <c r="J209" s="26"/>
    </row>
    <row r="210" ht="30" customHeight="true" spans="1:10">
      <c r="A210" s="14"/>
      <c r="B210" s="15"/>
      <c r="C210" s="12" t="s">
        <v>645</v>
      </c>
      <c r="D210" s="11" t="s">
        <v>646</v>
      </c>
      <c r="E210" s="10" t="s">
        <v>647</v>
      </c>
      <c r="F210" s="10">
        <v>202204</v>
      </c>
      <c r="G210" s="10">
        <v>202209</v>
      </c>
      <c r="H210" s="10">
        <v>6</v>
      </c>
      <c r="I210" s="10">
        <v>5398.94</v>
      </c>
      <c r="J210" s="26"/>
    </row>
    <row r="211" ht="30" customHeight="true" spans="1:10">
      <c r="A211" s="14"/>
      <c r="B211" s="15"/>
      <c r="C211" s="12" t="s">
        <v>648</v>
      </c>
      <c r="D211" s="11" t="s">
        <v>649</v>
      </c>
      <c r="E211" s="10" t="s">
        <v>650</v>
      </c>
      <c r="F211" s="10">
        <v>202201</v>
      </c>
      <c r="G211" s="10">
        <v>202201</v>
      </c>
      <c r="H211" s="10">
        <v>1</v>
      </c>
      <c r="I211" s="10">
        <v>1107.96</v>
      </c>
      <c r="J211" s="26"/>
    </row>
    <row r="212" ht="30" customHeight="true" spans="1:10">
      <c r="A212" s="14"/>
      <c r="B212" s="15"/>
      <c r="C212" s="12" t="s">
        <v>651</v>
      </c>
      <c r="D212" s="11" t="s">
        <v>652</v>
      </c>
      <c r="E212" s="10" t="s">
        <v>653</v>
      </c>
      <c r="F212" s="10">
        <v>202201</v>
      </c>
      <c r="G212" s="10">
        <v>202201</v>
      </c>
      <c r="H212" s="10">
        <v>1</v>
      </c>
      <c r="I212" s="10">
        <v>1107.96</v>
      </c>
      <c r="J212" s="26"/>
    </row>
    <row r="213" ht="30" customHeight="true" spans="1:10">
      <c r="A213" s="14"/>
      <c r="B213" s="15"/>
      <c r="C213" s="12" t="s">
        <v>654</v>
      </c>
      <c r="D213" s="11" t="s">
        <v>655</v>
      </c>
      <c r="E213" s="10" t="s">
        <v>656</v>
      </c>
      <c r="F213" s="10">
        <v>202201</v>
      </c>
      <c r="G213" s="10">
        <v>202201</v>
      </c>
      <c r="H213" s="10">
        <v>1</v>
      </c>
      <c r="I213" s="10">
        <v>1107.96</v>
      </c>
      <c r="J213" s="26"/>
    </row>
    <row r="214" ht="30" customHeight="true" spans="1:10">
      <c r="A214" s="14"/>
      <c r="B214" s="15"/>
      <c r="C214" s="12" t="s">
        <v>657</v>
      </c>
      <c r="D214" s="11" t="s">
        <v>658</v>
      </c>
      <c r="E214" s="10" t="s">
        <v>659</v>
      </c>
      <c r="F214" s="10">
        <v>202201</v>
      </c>
      <c r="G214" s="10">
        <v>202201</v>
      </c>
      <c r="H214" s="10">
        <v>1</v>
      </c>
      <c r="I214" s="10">
        <v>1107.96</v>
      </c>
      <c r="J214" s="26"/>
    </row>
    <row r="215" ht="30" customHeight="true" spans="1:10">
      <c r="A215" s="14"/>
      <c r="B215" s="15"/>
      <c r="C215" s="12" t="s">
        <v>660</v>
      </c>
      <c r="D215" s="11" t="s">
        <v>661</v>
      </c>
      <c r="E215" s="10" t="s">
        <v>662</v>
      </c>
      <c r="F215" s="10">
        <v>202201</v>
      </c>
      <c r="G215" s="10">
        <v>202201</v>
      </c>
      <c r="H215" s="10">
        <v>1</v>
      </c>
      <c r="I215" s="10">
        <v>1107.96</v>
      </c>
      <c r="J215" s="26"/>
    </row>
    <row r="216" ht="30" customHeight="true" spans="1:10">
      <c r="A216" s="14"/>
      <c r="B216" s="15"/>
      <c r="C216" s="12" t="s">
        <v>663</v>
      </c>
      <c r="D216" s="11" t="s">
        <v>664</v>
      </c>
      <c r="E216" s="10" t="s">
        <v>665</v>
      </c>
      <c r="F216" s="10">
        <v>202203</v>
      </c>
      <c r="G216" s="10">
        <v>202212</v>
      </c>
      <c r="H216" s="10">
        <v>10</v>
      </c>
      <c r="I216" s="10">
        <v>9268.93</v>
      </c>
      <c r="J216" s="26"/>
    </row>
    <row r="217" ht="30" customHeight="true" spans="1:10">
      <c r="A217" s="14"/>
      <c r="B217" s="15"/>
      <c r="C217" s="12" t="s">
        <v>666</v>
      </c>
      <c r="D217" s="11" t="s">
        <v>667</v>
      </c>
      <c r="E217" s="10" t="s">
        <v>668</v>
      </c>
      <c r="F217" s="10">
        <v>202201</v>
      </c>
      <c r="G217" s="10">
        <v>202203</v>
      </c>
      <c r="H217" s="10">
        <v>3</v>
      </c>
      <c r="I217" s="10">
        <v>3323.88</v>
      </c>
      <c r="J217" s="26"/>
    </row>
    <row r="218" ht="30" customHeight="true" spans="1:10">
      <c r="A218" s="14"/>
      <c r="B218" s="15"/>
      <c r="C218" s="12" t="s">
        <v>669</v>
      </c>
      <c r="D218" s="11" t="s">
        <v>670</v>
      </c>
      <c r="E218" s="10" t="s">
        <v>671</v>
      </c>
      <c r="F218" s="10">
        <v>202201</v>
      </c>
      <c r="G218" s="10">
        <v>202212</v>
      </c>
      <c r="H218" s="10">
        <v>12</v>
      </c>
      <c r="I218" s="10">
        <v>13747.62</v>
      </c>
      <c r="J218" s="26"/>
    </row>
    <row r="219" ht="30" customHeight="true" spans="1:10">
      <c r="A219" s="14"/>
      <c r="B219" s="15"/>
      <c r="C219" s="12" t="s">
        <v>672</v>
      </c>
      <c r="D219" s="11" t="s">
        <v>673</v>
      </c>
      <c r="E219" s="10" t="s">
        <v>674</v>
      </c>
      <c r="F219" s="10">
        <v>202201</v>
      </c>
      <c r="G219" s="10">
        <v>202212</v>
      </c>
      <c r="H219" s="10">
        <v>12</v>
      </c>
      <c r="I219" s="10">
        <v>15470.52</v>
      </c>
      <c r="J219" s="26"/>
    </row>
    <row r="220" ht="30" customHeight="true" spans="1:10">
      <c r="A220" s="14"/>
      <c r="B220" s="15"/>
      <c r="C220" s="12" t="s">
        <v>675</v>
      </c>
      <c r="D220" s="11" t="s">
        <v>676</v>
      </c>
      <c r="E220" s="10" t="s">
        <v>677</v>
      </c>
      <c r="F220" s="10">
        <v>202201</v>
      </c>
      <c r="G220" s="10">
        <v>202208</v>
      </c>
      <c r="H220" s="10">
        <v>8</v>
      </c>
      <c r="I220" s="10">
        <v>5935.61</v>
      </c>
      <c r="J220" s="26"/>
    </row>
    <row r="221" ht="30" customHeight="true" spans="1:10">
      <c r="A221" s="14"/>
      <c r="B221" s="15"/>
      <c r="C221" s="12" t="s">
        <v>678</v>
      </c>
      <c r="D221" s="11" t="s">
        <v>679</v>
      </c>
      <c r="E221" s="10" t="s">
        <v>680</v>
      </c>
      <c r="F221" s="10">
        <v>202201</v>
      </c>
      <c r="G221" s="10">
        <v>202207</v>
      </c>
      <c r="H221" s="10">
        <v>7</v>
      </c>
      <c r="I221" s="10">
        <v>7332.12</v>
      </c>
      <c r="J221" s="26"/>
    </row>
    <row r="222" ht="30" customHeight="true" spans="1:10">
      <c r="A222" s="14"/>
      <c r="B222" s="15"/>
      <c r="C222" s="12" t="s">
        <v>681</v>
      </c>
      <c r="D222" s="11" t="s">
        <v>682</v>
      </c>
      <c r="E222" s="10" t="s">
        <v>683</v>
      </c>
      <c r="F222" s="10">
        <v>202201</v>
      </c>
      <c r="G222" s="10">
        <v>202207</v>
      </c>
      <c r="H222" s="10">
        <v>7</v>
      </c>
      <c r="I222" s="10">
        <v>7348.52</v>
      </c>
      <c r="J222" s="26"/>
    </row>
    <row r="223" ht="30" customHeight="true" spans="1:10">
      <c r="A223" s="14"/>
      <c r="B223" s="15"/>
      <c r="C223" s="12" t="s">
        <v>684</v>
      </c>
      <c r="D223" s="11" t="s">
        <v>685</v>
      </c>
      <c r="E223" s="10" t="s">
        <v>686</v>
      </c>
      <c r="F223" s="10">
        <v>202201</v>
      </c>
      <c r="G223" s="10">
        <v>202201</v>
      </c>
      <c r="H223" s="10">
        <v>1</v>
      </c>
      <c r="I223" s="10">
        <v>1107.96</v>
      </c>
      <c r="J223" s="26"/>
    </row>
    <row r="224" ht="30" customHeight="true" spans="1:10">
      <c r="A224" s="14"/>
      <c r="B224" s="15"/>
      <c r="C224" s="12" t="s">
        <v>687</v>
      </c>
      <c r="D224" s="11" t="s">
        <v>688</v>
      </c>
      <c r="E224" s="10" t="s">
        <v>689</v>
      </c>
      <c r="F224" s="10">
        <v>202201</v>
      </c>
      <c r="G224" s="10">
        <v>202212</v>
      </c>
      <c r="H224" s="10">
        <v>12</v>
      </c>
      <c r="I224" s="10">
        <v>13108.26</v>
      </c>
      <c r="J224" s="26"/>
    </row>
    <row r="225" ht="30" customHeight="true" spans="1:10">
      <c r="A225" s="14"/>
      <c r="B225" s="15"/>
      <c r="C225" s="12" t="s">
        <v>690</v>
      </c>
      <c r="D225" s="11" t="s">
        <v>691</v>
      </c>
      <c r="E225" s="10" t="s">
        <v>692</v>
      </c>
      <c r="F225" s="10">
        <v>202201</v>
      </c>
      <c r="G225" s="10">
        <v>202203</v>
      </c>
      <c r="H225" s="10">
        <v>3</v>
      </c>
      <c r="I225" s="10">
        <v>3323.88</v>
      </c>
      <c r="J225" s="26"/>
    </row>
    <row r="226" ht="30" customHeight="true" spans="1:10">
      <c r="A226" s="14"/>
      <c r="B226" s="15"/>
      <c r="C226" s="12" t="s">
        <v>693</v>
      </c>
      <c r="D226" s="11" t="s">
        <v>694</v>
      </c>
      <c r="E226" s="10" t="s">
        <v>695</v>
      </c>
      <c r="F226" s="10">
        <v>202201</v>
      </c>
      <c r="G226" s="10">
        <v>202212</v>
      </c>
      <c r="H226" s="10">
        <v>12</v>
      </c>
      <c r="I226" s="10">
        <v>14014.02</v>
      </c>
      <c r="J226" s="26"/>
    </row>
    <row r="227" ht="30" customHeight="true" spans="1:10">
      <c r="A227" s="14"/>
      <c r="B227" s="15"/>
      <c r="C227" s="12" t="s">
        <v>696</v>
      </c>
      <c r="D227" s="11" t="s">
        <v>697</v>
      </c>
      <c r="E227" s="10" t="s">
        <v>698</v>
      </c>
      <c r="F227" s="10">
        <v>202201</v>
      </c>
      <c r="G227" s="10">
        <v>202201</v>
      </c>
      <c r="H227" s="10">
        <v>1</v>
      </c>
      <c r="I227" s="10">
        <v>1107.96</v>
      </c>
      <c r="J227" s="26"/>
    </row>
    <row r="228" ht="30" customHeight="true" spans="1:10">
      <c r="A228" s="14"/>
      <c r="B228" s="15"/>
      <c r="C228" s="12" t="s">
        <v>699</v>
      </c>
      <c r="D228" s="11" t="s">
        <v>700</v>
      </c>
      <c r="E228" s="10" t="s">
        <v>701</v>
      </c>
      <c r="F228" s="10">
        <v>202207</v>
      </c>
      <c r="G228" s="10">
        <v>202211</v>
      </c>
      <c r="H228" s="10">
        <v>5</v>
      </c>
      <c r="I228" s="10">
        <v>4316.53</v>
      </c>
      <c r="J228" s="26"/>
    </row>
    <row r="229" ht="30" customHeight="true" spans="1:10">
      <c r="A229" s="14"/>
      <c r="B229" s="15"/>
      <c r="C229" s="12" t="s">
        <v>702</v>
      </c>
      <c r="D229" s="11" t="s">
        <v>703</v>
      </c>
      <c r="E229" s="10" t="s">
        <v>704</v>
      </c>
      <c r="F229" s="10">
        <v>202201</v>
      </c>
      <c r="G229" s="10">
        <v>202212</v>
      </c>
      <c r="H229" s="10">
        <v>12</v>
      </c>
      <c r="I229" s="10">
        <v>4827.65</v>
      </c>
      <c r="J229" s="26"/>
    </row>
    <row r="230" ht="30" customHeight="true" spans="1:10">
      <c r="A230" s="14"/>
      <c r="B230" s="15"/>
      <c r="C230" s="12" t="s">
        <v>705</v>
      </c>
      <c r="D230" s="11" t="s">
        <v>706</v>
      </c>
      <c r="E230" s="10" t="s">
        <v>707</v>
      </c>
      <c r="F230" s="10">
        <v>202201</v>
      </c>
      <c r="G230" s="10">
        <v>202208</v>
      </c>
      <c r="H230" s="10">
        <v>8</v>
      </c>
      <c r="I230" s="10">
        <v>8605.68</v>
      </c>
      <c r="J230" s="26"/>
    </row>
    <row r="231" ht="30" customHeight="true" spans="1:10">
      <c r="A231" s="14"/>
      <c r="B231" s="15"/>
      <c r="C231" s="12" t="s">
        <v>708</v>
      </c>
      <c r="D231" s="11" t="s">
        <v>709</v>
      </c>
      <c r="E231" s="10" t="s">
        <v>710</v>
      </c>
      <c r="F231" s="10">
        <v>202205</v>
      </c>
      <c r="G231" s="10">
        <v>202212</v>
      </c>
      <c r="H231" s="10">
        <v>8</v>
      </c>
      <c r="I231" s="10">
        <v>7117.51</v>
      </c>
      <c r="J231" s="26"/>
    </row>
    <row r="232" ht="30" customHeight="true" spans="1:10">
      <c r="A232" s="14"/>
      <c r="B232" s="15"/>
      <c r="C232" s="12" t="s">
        <v>711</v>
      </c>
      <c r="D232" s="11" t="s">
        <v>712</v>
      </c>
      <c r="E232" s="10" t="s">
        <v>713</v>
      </c>
      <c r="F232" s="10">
        <v>202201</v>
      </c>
      <c r="G232" s="10">
        <v>202201</v>
      </c>
      <c r="H232" s="10">
        <v>1</v>
      </c>
      <c r="I232" s="10">
        <v>1107.96</v>
      </c>
      <c r="J232" s="26"/>
    </row>
    <row r="233" ht="30" customHeight="true" spans="1:10">
      <c r="A233" s="14"/>
      <c r="B233" s="15"/>
      <c r="C233" s="12" t="s">
        <v>714</v>
      </c>
      <c r="D233" s="11" t="s">
        <v>715</v>
      </c>
      <c r="E233" s="10" t="s">
        <v>716</v>
      </c>
      <c r="F233" s="10">
        <v>202203</v>
      </c>
      <c r="G233" s="10">
        <v>202210</v>
      </c>
      <c r="H233" s="10">
        <v>8</v>
      </c>
      <c r="I233" s="10">
        <v>7547.01</v>
      </c>
      <c r="J233" s="26"/>
    </row>
    <row r="234" ht="30" customHeight="true" spans="1:10">
      <c r="A234" s="14"/>
      <c r="B234" s="15"/>
      <c r="C234" s="12" t="s">
        <v>717</v>
      </c>
      <c r="D234" s="11" t="s">
        <v>718</v>
      </c>
      <c r="E234" s="10" t="s">
        <v>719</v>
      </c>
      <c r="F234" s="10">
        <v>202201</v>
      </c>
      <c r="G234" s="10">
        <v>202201</v>
      </c>
      <c r="H234" s="10">
        <v>1</v>
      </c>
      <c r="I234" s="10">
        <v>1107.96</v>
      </c>
      <c r="J234" s="26"/>
    </row>
    <row r="235" ht="30" customHeight="true" spans="1:10">
      <c r="A235" s="14"/>
      <c r="B235" s="15"/>
      <c r="C235" s="12" t="s">
        <v>720</v>
      </c>
      <c r="D235" s="11" t="s">
        <v>721</v>
      </c>
      <c r="E235" s="10" t="s">
        <v>379</v>
      </c>
      <c r="F235" s="10">
        <v>202201</v>
      </c>
      <c r="G235" s="10">
        <v>202212</v>
      </c>
      <c r="H235" s="10">
        <v>12</v>
      </c>
      <c r="I235" s="10">
        <v>14390.1</v>
      </c>
      <c r="J235" s="26"/>
    </row>
    <row r="236" ht="30" customHeight="true" spans="1:10">
      <c r="A236" s="14"/>
      <c r="B236" s="15"/>
      <c r="C236" s="12" t="s">
        <v>722</v>
      </c>
      <c r="D236" s="11" t="s">
        <v>723</v>
      </c>
      <c r="E236" s="10" t="s">
        <v>724</v>
      </c>
      <c r="F236" s="10">
        <v>202201</v>
      </c>
      <c r="G236" s="10">
        <v>202201</v>
      </c>
      <c r="H236" s="10">
        <v>1</v>
      </c>
      <c r="I236" s="10">
        <v>1107.96</v>
      </c>
      <c r="J236" s="26"/>
    </row>
    <row r="237" ht="30" customHeight="true" spans="1:10">
      <c r="A237" s="14"/>
      <c r="B237" s="15"/>
      <c r="C237" s="12" t="s">
        <v>725</v>
      </c>
      <c r="D237" s="11" t="s">
        <v>726</v>
      </c>
      <c r="E237" s="10" t="s">
        <v>727</v>
      </c>
      <c r="F237" s="10">
        <v>202201</v>
      </c>
      <c r="G237" s="10">
        <v>202212</v>
      </c>
      <c r="H237" s="10">
        <v>12</v>
      </c>
      <c r="I237" s="10">
        <v>12895.12</v>
      </c>
      <c r="J237" s="26"/>
    </row>
    <row r="238" ht="30" customHeight="true" spans="1:10">
      <c r="A238" s="14"/>
      <c r="B238" s="15"/>
      <c r="C238" s="12" t="s">
        <v>728</v>
      </c>
      <c r="D238" s="11" t="s">
        <v>729</v>
      </c>
      <c r="E238" s="10" t="s">
        <v>730</v>
      </c>
      <c r="F238" s="10">
        <v>202201</v>
      </c>
      <c r="G238" s="10">
        <v>202212</v>
      </c>
      <c r="H238" s="10">
        <v>12</v>
      </c>
      <c r="I238" s="10">
        <v>15961.86</v>
      </c>
      <c r="J238" s="26"/>
    </row>
    <row r="239" ht="30" customHeight="true" spans="1:10">
      <c r="A239" s="14"/>
      <c r="B239" s="15"/>
      <c r="C239" s="12" t="s">
        <v>731</v>
      </c>
      <c r="D239" s="11" t="s">
        <v>732</v>
      </c>
      <c r="E239" s="10" t="s">
        <v>733</v>
      </c>
      <c r="F239" s="10">
        <v>202205</v>
      </c>
      <c r="G239" s="10">
        <v>202212</v>
      </c>
      <c r="H239" s="10">
        <v>8</v>
      </c>
      <c r="I239" s="10">
        <v>8592.28</v>
      </c>
      <c r="J239" s="26"/>
    </row>
    <row r="240" ht="30" customHeight="true" spans="1:10">
      <c r="A240" s="14"/>
      <c r="B240" s="15"/>
      <c r="C240" s="12" t="s">
        <v>734</v>
      </c>
      <c r="D240" s="11" t="s">
        <v>735</v>
      </c>
      <c r="E240" s="10" t="s">
        <v>736</v>
      </c>
      <c r="F240" s="10">
        <v>202201</v>
      </c>
      <c r="G240" s="10">
        <v>202212</v>
      </c>
      <c r="H240" s="10">
        <v>12</v>
      </c>
      <c r="I240" s="10">
        <v>12981.72</v>
      </c>
      <c r="J240" s="26"/>
    </row>
    <row r="241" ht="30" customHeight="true" spans="1:10">
      <c r="A241" s="14"/>
      <c r="B241" s="15"/>
      <c r="C241" s="12" t="s">
        <v>737</v>
      </c>
      <c r="D241" s="11" t="s">
        <v>738</v>
      </c>
      <c r="E241" s="10" t="s">
        <v>739</v>
      </c>
      <c r="F241" s="10">
        <v>202201</v>
      </c>
      <c r="G241" s="10">
        <v>202205</v>
      </c>
      <c r="H241" s="10">
        <v>5</v>
      </c>
      <c r="I241" s="10">
        <v>4959.49</v>
      </c>
      <c r="J241" s="26"/>
    </row>
    <row r="242" ht="30" customHeight="true" spans="1:10">
      <c r="A242" s="14"/>
      <c r="B242" s="15"/>
      <c r="C242" s="12" t="s">
        <v>740</v>
      </c>
      <c r="D242" s="11" t="s">
        <v>741</v>
      </c>
      <c r="E242" s="10" t="s">
        <v>742</v>
      </c>
      <c r="F242" s="10">
        <v>202201</v>
      </c>
      <c r="G242" s="10">
        <v>202203</v>
      </c>
      <c r="H242" s="10">
        <v>3</v>
      </c>
      <c r="I242" s="10">
        <v>3323.88</v>
      </c>
      <c r="J242" s="26"/>
    </row>
    <row r="243" ht="30" customHeight="true" spans="1:10">
      <c r="A243" s="8">
        <f>MAX(A$3:A242)+1</f>
        <v>11</v>
      </c>
      <c r="B243" s="13" t="s">
        <v>743</v>
      </c>
      <c r="C243" s="12" t="s">
        <v>744</v>
      </c>
      <c r="D243" s="11" t="s">
        <v>745</v>
      </c>
      <c r="E243" s="10" t="s">
        <v>746</v>
      </c>
      <c r="F243" s="10" t="s">
        <v>15</v>
      </c>
      <c r="G243" s="10" t="s">
        <v>16</v>
      </c>
      <c r="H243" s="10">
        <v>12</v>
      </c>
      <c r="I243" s="10">
        <v>12725.88</v>
      </c>
      <c r="J243" s="26"/>
    </row>
    <row r="244" ht="30" customHeight="true" spans="1:10">
      <c r="A244" s="14"/>
      <c r="B244" s="13"/>
      <c r="C244" s="12" t="s">
        <v>747</v>
      </c>
      <c r="D244" s="11" t="s">
        <v>748</v>
      </c>
      <c r="E244" s="10" t="s">
        <v>749</v>
      </c>
      <c r="F244" s="10" t="s">
        <v>15</v>
      </c>
      <c r="G244" s="10" t="s">
        <v>16</v>
      </c>
      <c r="H244" s="10">
        <v>12</v>
      </c>
      <c r="I244" s="10">
        <v>12725.88</v>
      </c>
      <c r="J244" s="26"/>
    </row>
    <row r="245" ht="30" customHeight="true" spans="1:10">
      <c r="A245" s="14"/>
      <c r="B245" s="13"/>
      <c r="C245" s="12" t="s">
        <v>750</v>
      </c>
      <c r="D245" s="11" t="s">
        <v>751</v>
      </c>
      <c r="E245" s="10" t="s">
        <v>752</v>
      </c>
      <c r="F245" s="10" t="s">
        <v>15</v>
      </c>
      <c r="G245" s="10" t="s">
        <v>16</v>
      </c>
      <c r="H245" s="10">
        <v>12</v>
      </c>
      <c r="I245" s="10">
        <v>12092.76</v>
      </c>
      <c r="J245" s="26"/>
    </row>
    <row r="246" ht="30" customHeight="true" spans="1:10">
      <c r="A246" s="14"/>
      <c r="B246" s="13"/>
      <c r="C246" s="12" t="s">
        <v>753</v>
      </c>
      <c r="D246" s="11" t="s">
        <v>754</v>
      </c>
      <c r="E246" s="10" t="s">
        <v>755</v>
      </c>
      <c r="F246" s="10" t="s">
        <v>64</v>
      </c>
      <c r="G246" s="10" t="s">
        <v>16</v>
      </c>
      <c r="H246" s="10">
        <v>9</v>
      </c>
      <c r="I246" s="10">
        <v>14870.16</v>
      </c>
      <c r="J246" s="26"/>
    </row>
    <row r="247" ht="30" customHeight="true" spans="1:10">
      <c r="A247" s="14"/>
      <c r="B247" s="13"/>
      <c r="C247" s="12" t="s">
        <v>756</v>
      </c>
      <c r="D247" s="11" t="s">
        <v>757</v>
      </c>
      <c r="E247" s="10" t="s">
        <v>758</v>
      </c>
      <c r="F247" s="10" t="s">
        <v>64</v>
      </c>
      <c r="G247" s="10" t="s">
        <v>16</v>
      </c>
      <c r="H247" s="10">
        <v>9</v>
      </c>
      <c r="I247" s="10">
        <v>9544.41</v>
      </c>
      <c r="J247" s="26"/>
    </row>
    <row r="248" ht="30" customHeight="true" spans="1:10">
      <c r="A248" s="14"/>
      <c r="B248" s="13"/>
      <c r="C248" s="12" t="s">
        <v>759</v>
      </c>
      <c r="D248" s="11" t="s">
        <v>760</v>
      </c>
      <c r="E248" s="10" t="s">
        <v>761</v>
      </c>
      <c r="F248" s="10" t="s">
        <v>15</v>
      </c>
      <c r="G248" s="10" t="s">
        <v>16</v>
      </c>
      <c r="H248" s="10">
        <v>12</v>
      </c>
      <c r="I248" s="10">
        <v>12725.88</v>
      </c>
      <c r="J248" s="26"/>
    </row>
    <row r="249" ht="30" customHeight="true" spans="1:10">
      <c r="A249" s="14"/>
      <c r="B249" s="13"/>
      <c r="C249" s="12" t="s">
        <v>762</v>
      </c>
      <c r="D249" s="11" t="s">
        <v>763</v>
      </c>
      <c r="E249" s="10" t="s">
        <v>764</v>
      </c>
      <c r="F249" s="10" t="s">
        <v>238</v>
      </c>
      <c r="G249" s="10" t="s">
        <v>765</v>
      </c>
      <c r="H249" s="10">
        <v>4</v>
      </c>
      <c r="I249" s="10">
        <v>5360</v>
      </c>
      <c r="J249" s="26"/>
    </row>
    <row r="250" ht="30" customHeight="true" spans="1:10">
      <c r="A250" s="14"/>
      <c r="B250" s="13"/>
      <c r="C250" s="12" t="s">
        <v>766</v>
      </c>
      <c r="D250" s="11" t="s">
        <v>767</v>
      </c>
      <c r="E250" s="10" t="s">
        <v>768</v>
      </c>
      <c r="F250" s="10" t="s">
        <v>15</v>
      </c>
      <c r="G250" s="10" t="s">
        <v>16</v>
      </c>
      <c r="H250" s="10">
        <v>12</v>
      </c>
      <c r="I250" s="10">
        <v>12725.88</v>
      </c>
      <c r="J250" s="26"/>
    </row>
    <row r="251" ht="30" customHeight="true" spans="1:10">
      <c r="A251" s="14"/>
      <c r="B251" s="13"/>
      <c r="C251" s="12" t="s">
        <v>769</v>
      </c>
      <c r="D251" s="11" t="s">
        <v>770</v>
      </c>
      <c r="E251" s="10" t="s">
        <v>771</v>
      </c>
      <c r="F251" s="10" t="s">
        <v>23</v>
      </c>
      <c r="G251" s="10" t="s">
        <v>16</v>
      </c>
      <c r="H251" s="10">
        <v>6</v>
      </c>
      <c r="I251" s="10">
        <v>6362.94</v>
      </c>
      <c r="J251" s="26"/>
    </row>
    <row r="252" ht="30" customHeight="true" spans="1:10">
      <c r="A252" s="14"/>
      <c r="B252" s="13"/>
      <c r="C252" s="12" t="s">
        <v>772</v>
      </c>
      <c r="D252" s="11" t="s">
        <v>773</v>
      </c>
      <c r="E252" s="10" t="s">
        <v>774</v>
      </c>
      <c r="F252" s="10" t="s">
        <v>775</v>
      </c>
      <c r="G252" s="10" t="s">
        <v>16</v>
      </c>
      <c r="H252" s="10">
        <v>5</v>
      </c>
      <c r="I252" s="10">
        <v>5302.45</v>
      </c>
      <c r="J252" s="26"/>
    </row>
    <row r="253" ht="30" customHeight="true" spans="1:10">
      <c r="A253" s="14"/>
      <c r="B253" s="13"/>
      <c r="C253" s="12" t="s">
        <v>776</v>
      </c>
      <c r="D253" s="11" t="s">
        <v>777</v>
      </c>
      <c r="E253" s="10" t="s">
        <v>778</v>
      </c>
      <c r="F253" s="10" t="s">
        <v>238</v>
      </c>
      <c r="G253" s="10" t="s">
        <v>16</v>
      </c>
      <c r="H253" s="10">
        <v>7</v>
      </c>
      <c r="I253" s="10">
        <v>7423.43</v>
      </c>
      <c r="J253" s="26"/>
    </row>
    <row r="254" ht="30" customHeight="true" spans="1:10">
      <c r="A254" s="8">
        <f>MAX(A$3:A253)+1</f>
        <v>12</v>
      </c>
      <c r="B254" s="13" t="s">
        <v>779</v>
      </c>
      <c r="C254" s="12" t="s">
        <v>780</v>
      </c>
      <c r="D254" s="11" t="s">
        <v>781</v>
      </c>
      <c r="E254" s="10" t="s">
        <v>782</v>
      </c>
      <c r="F254" s="10" t="s">
        <v>15</v>
      </c>
      <c r="G254" s="10" t="s">
        <v>16</v>
      </c>
      <c r="H254" s="10">
        <v>12</v>
      </c>
      <c r="I254" s="10">
        <v>12254.46</v>
      </c>
      <c r="J254" s="26"/>
    </row>
    <row r="255" ht="30" customHeight="true" spans="1:10">
      <c r="A255" s="14"/>
      <c r="B255" s="13"/>
      <c r="C255" s="12" t="s">
        <v>783</v>
      </c>
      <c r="D255" s="11" t="s">
        <v>784</v>
      </c>
      <c r="E255" s="10" t="s">
        <v>785</v>
      </c>
      <c r="F255" s="10" t="s">
        <v>15</v>
      </c>
      <c r="G255" s="10" t="s">
        <v>16</v>
      </c>
      <c r="H255" s="10">
        <v>12</v>
      </c>
      <c r="I255" s="10">
        <v>12254.46</v>
      </c>
      <c r="J255" s="26"/>
    </row>
    <row r="256" ht="30" customHeight="true" spans="1:10">
      <c r="A256" s="14"/>
      <c r="B256" s="13"/>
      <c r="C256" s="12" t="s">
        <v>786</v>
      </c>
      <c r="D256" s="11" t="s">
        <v>787</v>
      </c>
      <c r="E256" s="10" t="s">
        <v>788</v>
      </c>
      <c r="F256" s="10" t="s">
        <v>15</v>
      </c>
      <c r="G256" s="10" t="s">
        <v>16</v>
      </c>
      <c r="H256" s="10">
        <v>12</v>
      </c>
      <c r="I256" s="10">
        <v>12254.46</v>
      </c>
      <c r="J256" s="26"/>
    </row>
    <row r="257" ht="30" customHeight="true" spans="1:10">
      <c r="A257" s="14"/>
      <c r="B257" s="13"/>
      <c r="C257" s="12" t="s">
        <v>789</v>
      </c>
      <c r="D257" s="11" t="s">
        <v>790</v>
      </c>
      <c r="E257" s="10" t="s">
        <v>791</v>
      </c>
      <c r="F257" s="10" t="s">
        <v>15</v>
      </c>
      <c r="G257" s="10" t="s">
        <v>16</v>
      </c>
      <c r="H257" s="10">
        <v>12</v>
      </c>
      <c r="I257" s="10">
        <v>12254.46</v>
      </c>
      <c r="J257" s="26"/>
    </row>
    <row r="258" ht="30" customHeight="true" spans="1:10">
      <c r="A258" s="8">
        <f>MAX(A$3:A257)+1</f>
        <v>13</v>
      </c>
      <c r="B258" s="13" t="s">
        <v>792</v>
      </c>
      <c r="C258" s="12" t="s">
        <v>793</v>
      </c>
      <c r="D258" s="11" t="s">
        <v>794</v>
      </c>
      <c r="E258" s="10" t="s">
        <v>795</v>
      </c>
      <c r="F258" s="10">
        <v>202202</v>
      </c>
      <c r="G258" s="10">
        <v>202212</v>
      </c>
      <c r="H258" s="10">
        <v>11</v>
      </c>
      <c r="I258" s="10">
        <v>10280.39</v>
      </c>
      <c r="J258" s="26"/>
    </row>
    <row r="259" ht="30" customHeight="true" spans="1:10">
      <c r="A259" s="8">
        <f>MAX(A$3:A258)+1</f>
        <v>14</v>
      </c>
      <c r="B259" s="13" t="s">
        <v>792</v>
      </c>
      <c r="C259" s="12" t="s">
        <v>796</v>
      </c>
      <c r="D259" s="11" t="s">
        <v>797</v>
      </c>
      <c r="E259" s="10" t="s">
        <v>798</v>
      </c>
      <c r="F259" s="10">
        <v>202208</v>
      </c>
      <c r="G259" s="10">
        <v>202212</v>
      </c>
      <c r="H259" s="10">
        <v>5</v>
      </c>
      <c r="I259" s="10">
        <v>4942.34</v>
      </c>
      <c r="J259" s="26"/>
    </row>
    <row r="260" ht="30" customHeight="true" spans="1:10">
      <c r="A260" s="14"/>
      <c r="B260" s="13"/>
      <c r="C260" s="12" t="s">
        <v>799</v>
      </c>
      <c r="D260" s="11" t="s">
        <v>800</v>
      </c>
      <c r="E260" s="10" t="s">
        <v>801</v>
      </c>
      <c r="F260" s="10">
        <v>202201</v>
      </c>
      <c r="G260" s="10">
        <v>202212</v>
      </c>
      <c r="H260" s="10">
        <v>12</v>
      </c>
      <c r="I260" s="10">
        <v>61546.8</v>
      </c>
      <c r="J260" s="26"/>
    </row>
    <row r="261" ht="30" customHeight="true" spans="1:10">
      <c r="A261" s="14"/>
      <c r="B261" s="13"/>
      <c r="C261" s="12" t="s">
        <v>802</v>
      </c>
      <c r="D261" s="11" t="s">
        <v>803</v>
      </c>
      <c r="E261" s="10" t="s">
        <v>804</v>
      </c>
      <c r="F261" s="10">
        <v>202201</v>
      </c>
      <c r="G261" s="10">
        <v>202212</v>
      </c>
      <c r="H261" s="10">
        <v>12</v>
      </c>
      <c r="I261" s="10">
        <v>42331.8</v>
      </c>
      <c r="J261" s="26"/>
    </row>
    <row r="262" ht="30" customHeight="true" spans="1:10">
      <c r="A262" s="14"/>
      <c r="B262" s="13"/>
      <c r="C262" s="12" t="s">
        <v>805</v>
      </c>
      <c r="D262" s="11" t="s">
        <v>806</v>
      </c>
      <c r="E262" s="10" t="s">
        <v>807</v>
      </c>
      <c r="F262" s="10">
        <v>202207</v>
      </c>
      <c r="G262" s="10">
        <v>202210</v>
      </c>
      <c r="H262" s="10">
        <v>4</v>
      </c>
      <c r="I262" s="10">
        <v>3221.82</v>
      </c>
      <c r="J262" s="26"/>
    </row>
    <row r="263" ht="30" customHeight="true" spans="1:10">
      <c r="A263" s="14"/>
      <c r="B263" s="13"/>
      <c r="C263" s="12" t="s">
        <v>808</v>
      </c>
      <c r="D263" s="11" t="s">
        <v>809</v>
      </c>
      <c r="E263" s="10" t="s">
        <v>810</v>
      </c>
      <c r="F263" s="10">
        <v>202208</v>
      </c>
      <c r="G263" s="10">
        <v>202208</v>
      </c>
      <c r="H263" s="10">
        <v>1</v>
      </c>
      <c r="I263" s="10">
        <v>671.9</v>
      </c>
      <c r="J263" s="26"/>
    </row>
    <row r="264" ht="30" customHeight="true" spans="1:10">
      <c r="A264" s="14"/>
      <c r="B264" s="13"/>
      <c r="C264" s="12" t="s">
        <v>811</v>
      </c>
      <c r="D264" s="11" t="s">
        <v>812</v>
      </c>
      <c r="E264" s="10" t="s">
        <v>813</v>
      </c>
      <c r="F264" s="10">
        <v>202201</v>
      </c>
      <c r="G264" s="10">
        <v>202212</v>
      </c>
      <c r="H264" s="10">
        <v>12</v>
      </c>
      <c r="I264" s="10">
        <v>41713.2</v>
      </c>
      <c r="J264" s="26"/>
    </row>
    <row r="265" ht="30" customHeight="true" spans="1:10">
      <c r="A265" s="14"/>
      <c r="B265" s="13"/>
      <c r="C265" s="12" t="s">
        <v>814</v>
      </c>
      <c r="D265" s="11" t="s">
        <v>815</v>
      </c>
      <c r="E265" s="10" t="s">
        <v>816</v>
      </c>
      <c r="F265" s="10">
        <v>202201</v>
      </c>
      <c r="G265" s="10">
        <v>202201</v>
      </c>
      <c r="H265" s="10">
        <v>1</v>
      </c>
      <c r="I265" s="10">
        <v>2587.13</v>
      </c>
      <c r="J265" s="26"/>
    </row>
    <row r="266" ht="30" customHeight="true" spans="1:10">
      <c r="A266" s="14"/>
      <c r="B266" s="13"/>
      <c r="C266" s="12" t="s">
        <v>817</v>
      </c>
      <c r="D266" s="11" t="s">
        <v>818</v>
      </c>
      <c r="E266" s="10" t="s">
        <v>819</v>
      </c>
      <c r="F266" s="10">
        <v>202201</v>
      </c>
      <c r="G266" s="10">
        <v>202203</v>
      </c>
      <c r="H266" s="10">
        <v>3</v>
      </c>
      <c r="I266" s="10">
        <v>4660.02</v>
      </c>
      <c r="J266" s="26"/>
    </row>
    <row r="267" ht="30" customHeight="true" spans="1:10">
      <c r="A267" s="14"/>
      <c r="B267" s="13"/>
      <c r="C267" s="12" t="s">
        <v>820</v>
      </c>
      <c r="D267" s="11" t="s">
        <v>821</v>
      </c>
      <c r="E267" s="10" t="s">
        <v>822</v>
      </c>
      <c r="F267" s="10">
        <v>202201</v>
      </c>
      <c r="G267" s="10">
        <v>202212</v>
      </c>
      <c r="H267" s="10">
        <v>12</v>
      </c>
      <c r="I267" s="10">
        <v>25577.04</v>
      </c>
      <c r="J267" s="26"/>
    </row>
    <row r="268" ht="30" customHeight="true" spans="1:10">
      <c r="A268" s="14"/>
      <c r="B268" s="13"/>
      <c r="C268" s="12" t="s">
        <v>823</v>
      </c>
      <c r="D268" s="11" t="s">
        <v>824</v>
      </c>
      <c r="E268" s="10" t="s">
        <v>825</v>
      </c>
      <c r="F268" s="10">
        <v>202209</v>
      </c>
      <c r="G268" s="10">
        <v>202212</v>
      </c>
      <c r="H268" s="10">
        <v>4</v>
      </c>
      <c r="I268" s="10">
        <v>3874.73</v>
      </c>
      <c r="J268" s="26"/>
    </row>
    <row r="269" ht="30" customHeight="true" spans="1:10">
      <c r="A269" s="14"/>
      <c r="B269" s="13"/>
      <c r="C269" s="12" t="s">
        <v>826</v>
      </c>
      <c r="D269" s="11" t="s">
        <v>827</v>
      </c>
      <c r="E269" s="10" t="s">
        <v>828</v>
      </c>
      <c r="F269" s="10">
        <v>202208</v>
      </c>
      <c r="G269" s="10">
        <v>202212</v>
      </c>
      <c r="H269" s="10">
        <v>5</v>
      </c>
      <c r="I269" s="10">
        <v>4942.34</v>
      </c>
      <c r="J269" s="26"/>
    </row>
    <row r="270" ht="30" customHeight="true" spans="1:10">
      <c r="A270" s="14"/>
      <c r="B270" s="13"/>
      <c r="C270" s="12" t="s">
        <v>829</v>
      </c>
      <c r="D270" s="11" t="s">
        <v>830</v>
      </c>
      <c r="E270" s="10" t="s">
        <v>831</v>
      </c>
      <c r="F270" s="10">
        <v>202201</v>
      </c>
      <c r="G270" s="10">
        <v>202212</v>
      </c>
      <c r="H270" s="10">
        <v>12</v>
      </c>
      <c r="I270" s="10">
        <v>31829.04</v>
      </c>
      <c r="J270" s="26"/>
    </row>
    <row r="271" ht="30" customHeight="true" spans="1:10">
      <c r="A271" s="14"/>
      <c r="B271" s="13"/>
      <c r="C271" s="12" t="s">
        <v>832</v>
      </c>
      <c r="D271" s="11" t="s">
        <v>833</v>
      </c>
      <c r="E271" s="10" t="s">
        <v>834</v>
      </c>
      <c r="F271" s="10">
        <v>202211</v>
      </c>
      <c r="G271" s="10">
        <v>202212</v>
      </c>
      <c r="H271" s="10">
        <v>2</v>
      </c>
      <c r="I271" s="10">
        <v>1739.51</v>
      </c>
      <c r="J271" s="26"/>
    </row>
    <row r="272" ht="30" customHeight="true" spans="1:10">
      <c r="A272" s="14"/>
      <c r="B272" s="13"/>
      <c r="C272" s="12" t="s">
        <v>835</v>
      </c>
      <c r="D272" s="11" t="s">
        <v>836</v>
      </c>
      <c r="E272" s="10" t="s">
        <v>837</v>
      </c>
      <c r="F272" s="10">
        <v>202201</v>
      </c>
      <c r="G272" s="10">
        <v>202212</v>
      </c>
      <c r="H272" s="10">
        <v>12</v>
      </c>
      <c r="I272" s="10">
        <v>50989.2</v>
      </c>
      <c r="J272" s="26"/>
    </row>
    <row r="273" ht="30" customHeight="true" spans="1:10">
      <c r="A273" s="14"/>
      <c r="B273" s="13"/>
      <c r="C273" s="12" t="s">
        <v>838</v>
      </c>
      <c r="D273" s="11" t="s">
        <v>839</v>
      </c>
      <c r="E273" s="10" t="s">
        <v>840</v>
      </c>
      <c r="F273" s="10">
        <v>202202</v>
      </c>
      <c r="G273" s="10">
        <v>202212</v>
      </c>
      <c r="H273" s="10">
        <v>11</v>
      </c>
      <c r="I273" s="10">
        <v>10695.09</v>
      </c>
      <c r="J273" s="26"/>
    </row>
    <row r="274" ht="30" customHeight="true" spans="1:10">
      <c r="A274" s="14"/>
      <c r="B274" s="13"/>
      <c r="C274" s="12" t="s">
        <v>841</v>
      </c>
      <c r="D274" s="11" t="s">
        <v>842</v>
      </c>
      <c r="E274" s="10" t="s">
        <v>843</v>
      </c>
      <c r="F274" s="10">
        <v>202201</v>
      </c>
      <c r="G274" s="10">
        <v>202212</v>
      </c>
      <c r="H274" s="10">
        <v>12</v>
      </c>
      <c r="I274" s="10">
        <v>41713.2</v>
      </c>
      <c r="J274" s="26"/>
    </row>
    <row r="275" ht="30" customHeight="true" spans="1:10">
      <c r="A275" s="14"/>
      <c r="B275" s="13"/>
      <c r="C275" s="12" t="s">
        <v>844</v>
      </c>
      <c r="D275" s="11" t="s">
        <v>845</v>
      </c>
      <c r="E275" s="10" t="s">
        <v>846</v>
      </c>
      <c r="F275" s="10">
        <v>202209</v>
      </c>
      <c r="G275" s="10">
        <v>202212</v>
      </c>
      <c r="H275" s="10">
        <v>4</v>
      </c>
      <c r="I275" s="10">
        <v>3874.73</v>
      </c>
      <c r="J275" s="26"/>
    </row>
    <row r="276" ht="30" customHeight="true" spans="1:10">
      <c r="A276" s="14"/>
      <c r="B276" s="13"/>
      <c r="C276" s="12" t="s">
        <v>847</v>
      </c>
      <c r="D276" s="11" t="s">
        <v>848</v>
      </c>
      <c r="E276" s="10" t="s">
        <v>849</v>
      </c>
      <c r="F276" s="10">
        <v>202202</v>
      </c>
      <c r="G276" s="10">
        <v>202203</v>
      </c>
      <c r="H276" s="10">
        <v>2</v>
      </c>
      <c r="I276" s="10">
        <v>1835.65</v>
      </c>
      <c r="J276" s="26"/>
    </row>
    <row r="277" ht="30" customHeight="true" spans="1:10">
      <c r="A277" s="14"/>
      <c r="B277" s="13"/>
      <c r="C277" s="12" t="s">
        <v>850</v>
      </c>
      <c r="D277" s="11" t="s">
        <v>851</v>
      </c>
      <c r="E277" s="10" t="s">
        <v>852</v>
      </c>
      <c r="F277" s="10">
        <v>202208</v>
      </c>
      <c r="G277" s="10">
        <v>202212</v>
      </c>
      <c r="H277" s="10">
        <v>5</v>
      </c>
      <c r="I277" s="10">
        <v>4942.34</v>
      </c>
      <c r="J277" s="26"/>
    </row>
    <row r="278" ht="30" customHeight="true" spans="1:10">
      <c r="A278" s="14"/>
      <c r="B278" s="13"/>
      <c r="C278" s="12" t="s">
        <v>853</v>
      </c>
      <c r="D278" s="11" t="s">
        <v>854</v>
      </c>
      <c r="E278" s="10" t="s">
        <v>855</v>
      </c>
      <c r="F278" s="10">
        <v>202201</v>
      </c>
      <c r="G278" s="10">
        <v>202212</v>
      </c>
      <c r="H278" s="10">
        <v>12</v>
      </c>
      <c r="I278" s="10">
        <v>34940.16</v>
      </c>
      <c r="J278" s="26"/>
    </row>
    <row r="279" ht="30" customHeight="true" spans="1:10">
      <c r="A279" s="14"/>
      <c r="B279" s="13"/>
      <c r="C279" s="12" t="s">
        <v>856</v>
      </c>
      <c r="D279" s="11" t="s">
        <v>857</v>
      </c>
      <c r="E279" s="10" t="s">
        <v>858</v>
      </c>
      <c r="F279" s="10">
        <v>202203</v>
      </c>
      <c r="G279" s="10">
        <v>202206</v>
      </c>
      <c r="H279" s="10">
        <v>4</v>
      </c>
      <c r="I279" s="10">
        <v>3797.33</v>
      </c>
      <c r="J279" s="26"/>
    </row>
    <row r="280" ht="30" customHeight="true" spans="1:10">
      <c r="A280" s="14"/>
      <c r="B280" s="13"/>
      <c r="C280" s="12" t="s">
        <v>859</v>
      </c>
      <c r="D280" s="11" t="s">
        <v>860</v>
      </c>
      <c r="E280" s="10" t="s">
        <v>861</v>
      </c>
      <c r="F280" s="10">
        <v>202201</v>
      </c>
      <c r="G280" s="10">
        <v>202212</v>
      </c>
      <c r="H280" s="10">
        <v>12</v>
      </c>
      <c r="I280" s="10">
        <v>30398.04</v>
      </c>
      <c r="J280" s="26"/>
    </row>
    <row r="281" ht="30" customHeight="true" spans="1:10">
      <c r="A281" s="14"/>
      <c r="B281" s="13"/>
      <c r="C281" s="12" t="s">
        <v>862</v>
      </c>
      <c r="D281" s="11" t="s">
        <v>863</v>
      </c>
      <c r="E281" s="10" t="s">
        <v>864</v>
      </c>
      <c r="F281" s="10">
        <v>202201</v>
      </c>
      <c r="G281" s="10">
        <v>202212</v>
      </c>
      <c r="H281" s="10">
        <v>12</v>
      </c>
      <c r="I281" s="10">
        <v>26010.84</v>
      </c>
      <c r="J281" s="26"/>
    </row>
    <row r="282" ht="30" customHeight="true" spans="1:10">
      <c r="A282" s="14"/>
      <c r="B282" s="13"/>
      <c r="C282" s="12" t="s">
        <v>865</v>
      </c>
      <c r="D282" s="11" t="s">
        <v>866</v>
      </c>
      <c r="E282" s="10" t="s">
        <v>867</v>
      </c>
      <c r="F282" s="10">
        <v>202209</v>
      </c>
      <c r="G282" s="10">
        <v>202212</v>
      </c>
      <c r="H282" s="10">
        <v>4</v>
      </c>
      <c r="I282" s="10">
        <v>3874.73</v>
      </c>
      <c r="J282" s="26"/>
    </row>
    <row r="283" ht="30" customHeight="true" spans="1:10">
      <c r="A283" s="14"/>
      <c r="B283" s="13"/>
      <c r="C283" s="12" t="s">
        <v>868</v>
      </c>
      <c r="D283" s="11" t="s">
        <v>869</v>
      </c>
      <c r="E283" s="10" t="s">
        <v>870</v>
      </c>
      <c r="F283" s="10">
        <v>202201</v>
      </c>
      <c r="G283" s="10">
        <v>202212</v>
      </c>
      <c r="H283" s="10">
        <v>12</v>
      </c>
      <c r="I283" s="10">
        <v>39032.52</v>
      </c>
      <c r="J283" s="26"/>
    </row>
    <row r="284" ht="30" customHeight="true" spans="1:10">
      <c r="A284" s="14"/>
      <c r="B284" s="13"/>
      <c r="C284" s="12" t="s">
        <v>871</v>
      </c>
      <c r="D284" s="11" t="s">
        <v>872</v>
      </c>
      <c r="E284" s="10" t="s">
        <v>873</v>
      </c>
      <c r="F284" s="10">
        <v>202203</v>
      </c>
      <c r="G284" s="10">
        <v>202212</v>
      </c>
      <c r="H284" s="10">
        <v>10</v>
      </c>
      <c r="I284" s="10">
        <v>10280.39</v>
      </c>
      <c r="J284" s="26"/>
    </row>
    <row r="285" ht="30" customHeight="true" spans="1:10">
      <c r="A285" s="14"/>
      <c r="B285" s="13"/>
      <c r="C285" s="12" t="s">
        <v>874</v>
      </c>
      <c r="D285" s="11" t="s">
        <v>875</v>
      </c>
      <c r="E285" s="10" t="s">
        <v>474</v>
      </c>
      <c r="F285" s="10">
        <v>202205</v>
      </c>
      <c r="G285" s="10">
        <v>202206</v>
      </c>
      <c r="H285" s="10">
        <v>2</v>
      </c>
      <c r="I285" s="10">
        <v>1713.71</v>
      </c>
      <c r="J285" s="26"/>
    </row>
    <row r="286" ht="30" customHeight="true" spans="1:10">
      <c r="A286" s="14"/>
      <c r="B286" s="13"/>
      <c r="C286" s="12" t="s">
        <v>876</v>
      </c>
      <c r="D286" s="11" t="s">
        <v>877</v>
      </c>
      <c r="E286" s="10" t="s">
        <v>878</v>
      </c>
      <c r="F286" s="10">
        <v>202201</v>
      </c>
      <c r="G286" s="10">
        <v>202212</v>
      </c>
      <c r="H286" s="10">
        <v>12</v>
      </c>
      <c r="I286" s="10">
        <v>29297.28</v>
      </c>
      <c r="J286" s="26"/>
    </row>
    <row r="287" ht="30" customHeight="true" spans="1:10">
      <c r="A287" s="14"/>
      <c r="B287" s="13"/>
      <c r="C287" s="12" t="s">
        <v>879</v>
      </c>
      <c r="D287" s="11" t="s">
        <v>880</v>
      </c>
      <c r="E287" s="10" t="s">
        <v>881</v>
      </c>
      <c r="F287" s="10">
        <v>202201</v>
      </c>
      <c r="G287" s="10">
        <v>202212</v>
      </c>
      <c r="H287" s="10">
        <v>12</v>
      </c>
      <c r="I287" s="10">
        <v>36785.64</v>
      </c>
      <c r="J287" s="26"/>
    </row>
    <row r="288" ht="30" customHeight="true" spans="1:10">
      <c r="A288" s="14"/>
      <c r="B288" s="13"/>
      <c r="C288" s="12" t="s">
        <v>882</v>
      </c>
      <c r="D288" s="11" t="s">
        <v>883</v>
      </c>
      <c r="E288" s="10" t="s">
        <v>340</v>
      </c>
      <c r="F288" s="10">
        <v>202209</v>
      </c>
      <c r="G288" s="10">
        <v>202212</v>
      </c>
      <c r="H288" s="10">
        <v>4</v>
      </c>
      <c r="I288" s="10">
        <v>3874.73</v>
      </c>
      <c r="J288" s="26"/>
    </row>
    <row r="289" ht="30" customHeight="true" spans="1:10">
      <c r="A289" s="14"/>
      <c r="B289" s="13"/>
      <c r="C289" s="12" t="s">
        <v>884</v>
      </c>
      <c r="D289" s="11" t="s">
        <v>885</v>
      </c>
      <c r="E289" s="10" t="s">
        <v>886</v>
      </c>
      <c r="F289" s="10">
        <v>202204</v>
      </c>
      <c r="G289" s="10">
        <v>202212</v>
      </c>
      <c r="H289" s="10">
        <v>9</v>
      </c>
      <c r="I289" s="10">
        <v>8559.87</v>
      </c>
      <c r="J289" s="26"/>
    </row>
    <row r="290" ht="30" customHeight="true" spans="1:10">
      <c r="A290" s="14"/>
      <c r="B290" s="13"/>
      <c r="C290" s="12" t="s">
        <v>887</v>
      </c>
      <c r="D290" s="11" t="s">
        <v>888</v>
      </c>
      <c r="E290" s="10" t="s">
        <v>889</v>
      </c>
      <c r="F290" s="10">
        <v>202211</v>
      </c>
      <c r="G290" s="10">
        <v>202212</v>
      </c>
      <c r="H290" s="10">
        <v>2</v>
      </c>
      <c r="I290" s="10">
        <v>1739.51</v>
      </c>
      <c r="J290" s="26"/>
    </row>
    <row r="291" ht="30" customHeight="true" spans="1:10">
      <c r="A291" s="14"/>
      <c r="B291" s="13"/>
      <c r="C291" s="12" t="s">
        <v>890</v>
      </c>
      <c r="D291" s="11" t="s">
        <v>891</v>
      </c>
      <c r="E291" s="10" t="s">
        <v>892</v>
      </c>
      <c r="F291" s="10">
        <v>202203</v>
      </c>
      <c r="G291" s="10">
        <v>202212</v>
      </c>
      <c r="H291" s="10">
        <v>10</v>
      </c>
      <c r="I291" s="10">
        <v>10280.39</v>
      </c>
      <c r="J291" s="26"/>
    </row>
    <row r="292" ht="30" customHeight="true" spans="1:10">
      <c r="A292" s="14"/>
      <c r="B292" s="13"/>
      <c r="C292" s="12" t="s">
        <v>893</v>
      </c>
      <c r="D292" s="11" t="s">
        <v>894</v>
      </c>
      <c r="E292" s="10" t="s">
        <v>895</v>
      </c>
      <c r="F292" s="10">
        <v>202209</v>
      </c>
      <c r="G292" s="10">
        <v>202212</v>
      </c>
      <c r="H292" s="10">
        <v>4</v>
      </c>
      <c r="I292" s="10">
        <v>3874.73</v>
      </c>
      <c r="J292" s="26"/>
    </row>
    <row r="293" ht="30" customHeight="true" spans="1:10">
      <c r="A293" s="14"/>
      <c r="B293" s="13"/>
      <c r="C293" s="12" t="s">
        <v>896</v>
      </c>
      <c r="D293" s="11" t="s">
        <v>897</v>
      </c>
      <c r="E293" s="10" t="s">
        <v>898</v>
      </c>
      <c r="F293" s="10">
        <v>202202</v>
      </c>
      <c r="G293" s="10">
        <v>202212</v>
      </c>
      <c r="H293" s="10">
        <v>11</v>
      </c>
      <c r="I293" s="10">
        <v>49726.44</v>
      </c>
      <c r="J293" s="26"/>
    </row>
    <row r="294" ht="30" customHeight="true" spans="1:10">
      <c r="A294" s="8">
        <f>MAX(A$3:A293)+1</f>
        <v>15</v>
      </c>
      <c r="B294" s="13" t="s">
        <v>899</v>
      </c>
      <c r="C294" s="12" t="s">
        <v>900</v>
      </c>
      <c r="D294" s="11" t="s">
        <v>901</v>
      </c>
      <c r="E294" s="10" t="s">
        <v>902</v>
      </c>
      <c r="F294" s="10">
        <v>202201</v>
      </c>
      <c r="G294" s="10">
        <v>202212</v>
      </c>
      <c r="H294" s="10">
        <v>12</v>
      </c>
      <c r="I294" s="10">
        <v>12752.68</v>
      </c>
      <c r="J294" s="26"/>
    </row>
    <row r="295" ht="30" customHeight="true" spans="1:10">
      <c r="A295" s="14"/>
      <c r="B295" s="13"/>
      <c r="C295" s="12" t="s">
        <v>903</v>
      </c>
      <c r="D295" s="11" t="s">
        <v>904</v>
      </c>
      <c r="E295" s="10" t="s">
        <v>905</v>
      </c>
      <c r="F295" s="10">
        <v>202201</v>
      </c>
      <c r="G295" s="10">
        <v>202212</v>
      </c>
      <c r="H295" s="10">
        <v>12</v>
      </c>
      <c r="I295" s="10">
        <v>12752.68</v>
      </c>
      <c r="J295" s="26"/>
    </row>
    <row r="296" ht="30" customHeight="true" spans="1:10">
      <c r="A296" s="14"/>
      <c r="B296" s="13"/>
      <c r="C296" s="12" t="s">
        <v>906</v>
      </c>
      <c r="D296" s="11" t="s">
        <v>907</v>
      </c>
      <c r="E296" s="10" t="s">
        <v>908</v>
      </c>
      <c r="F296" s="10">
        <v>202201</v>
      </c>
      <c r="G296" s="10">
        <v>202212</v>
      </c>
      <c r="H296" s="10">
        <v>12</v>
      </c>
      <c r="I296" s="10">
        <v>12752.68</v>
      </c>
      <c r="J296" s="26"/>
    </row>
    <row r="297" ht="30" customHeight="true" spans="1:10">
      <c r="A297" s="8">
        <f>MAX(A$3:A296)+1</f>
        <v>16</v>
      </c>
      <c r="B297" s="13" t="s">
        <v>909</v>
      </c>
      <c r="C297" s="12" t="s">
        <v>910</v>
      </c>
      <c r="D297" s="11" t="s">
        <v>911</v>
      </c>
      <c r="E297" s="10" t="s">
        <v>912</v>
      </c>
      <c r="F297" s="10" t="s">
        <v>54</v>
      </c>
      <c r="G297" s="10" t="s">
        <v>16</v>
      </c>
      <c r="H297" s="10">
        <v>2</v>
      </c>
      <c r="I297" s="10">
        <v>2144.72</v>
      </c>
      <c r="J297" s="26"/>
    </row>
    <row r="298" ht="30" customHeight="true" spans="1:10">
      <c r="A298" s="14"/>
      <c r="B298" s="13"/>
      <c r="C298" s="12" t="s">
        <v>913</v>
      </c>
      <c r="D298" s="11" t="s">
        <v>914</v>
      </c>
      <c r="E298" s="10" t="s">
        <v>915</v>
      </c>
      <c r="F298" s="10" t="s">
        <v>54</v>
      </c>
      <c r="G298" s="10" t="s">
        <v>16</v>
      </c>
      <c r="H298" s="10">
        <v>2</v>
      </c>
      <c r="I298" s="10">
        <v>2144.72</v>
      </c>
      <c r="J298" s="26"/>
    </row>
    <row r="299" ht="30" customHeight="true" spans="1:10">
      <c r="A299" s="14"/>
      <c r="B299" s="13"/>
      <c r="C299" s="12" t="s">
        <v>916</v>
      </c>
      <c r="D299" s="11" t="s">
        <v>917</v>
      </c>
      <c r="E299" s="10" t="s">
        <v>918</v>
      </c>
      <c r="F299" s="10" t="s">
        <v>54</v>
      </c>
      <c r="G299" s="10" t="s">
        <v>16</v>
      </c>
      <c r="H299" s="10">
        <v>2</v>
      </c>
      <c r="I299" s="10">
        <v>2144.72</v>
      </c>
      <c r="J299" s="26"/>
    </row>
    <row r="300" ht="30" customHeight="true" spans="1:10">
      <c r="A300" s="14"/>
      <c r="B300" s="13"/>
      <c r="C300" s="12" t="s">
        <v>919</v>
      </c>
      <c r="D300" s="11" t="s">
        <v>920</v>
      </c>
      <c r="E300" s="10" t="s">
        <v>921</v>
      </c>
      <c r="F300" s="10" t="s">
        <v>54</v>
      </c>
      <c r="G300" s="10" t="s">
        <v>16</v>
      </c>
      <c r="H300" s="10">
        <v>2</v>
      </c>
      <c r="I300" s="10">
        <v>2144.72</v>
      </c>
      <c r="J300" s="26"/>
    </row>
    <row r="301" ht="30" customHeight="true" spans="1:10">
      <c r="A301" s="14"/>
      <c r="B301" s="13"/>
      <c r="C301" s="12" t="s">
        <v>922</v>
      </c>
      <c r="D301" s="11" t="s">
        <v>923</v>
      </c>
      <c r="E301" s="10" t="s">
        <v>924</v>
      </c>
      <c r="F301" s="10" t="s">
        <v>54</v>
      </c>
      <c r="G301" s="10" t="s">
        <v>16</v>
      </c>
      <c r="H301" s="10">
        <v>2</v>
      </c>
      <c r="I301" s="10">
        <v>2144.72</v>
      </c>
      <c r="J301" s="26"/>
    </row>
    <row r="302" ht="30" customHeight="true" spans="1:10">
      <c r="A302" s="8">
        <f>MAX(A$3:A301)+1</f>
        <v>17</v>
      </c>
      <c r="B302" s="13" t="s">
        <v>925</v>
      </c>
      <c r="C302" s="12" t="s">
        <v>926</v>
      </c>
      <c r="D302" s="11" t="s">
        <v>927</v>
      </c>
      <c r="E302" s="10" t="s">
        <v>928</v>
      </c>
      <c r="F302" s="10" t="s">
        <v>15</v>
      </c>
      <c r="G302" s="10" t="s">
        <v>16</v>
      </c>
      <c r="H302" s="10">
        <v>12</v>
      </c>
      <c r="I302" s="10">
        <v>12761</v>
      </c>
      <c r="J302" s="26"/>
    </row>
    <row r="303" ht="30" customHeight="true" spans="1:10">
      <c r="A303" s="14"/>
      <c r="B303" s="13"/>
      <c r="C303" s="12" t="s">
        <v>929</v>
      </c>
      <c r="D303" s="11" t="s">
        <v>930</v>
      </c>
      <c r="E303" s="10" t="s">
        <v>931</v>
      </c>
      <c r="F303" s="10" t="s">
        <v>15</v>
      </c>
      <c r="G303" s="10" t="s">
        <v>16</v>
      </c>
      <c r="H303" s="10">
        <v>12</v>
      </c>
      <c r="I303" s="10">
        <v>12752.68</v>
      </c>
      <c r="J303" s="26"/>
    </row>
    <row r="304" ht="30" customHeight="true" spans="1:10">
      <c r="A304" s="8">
        <f>MAX(A$3:A303)+1</f>
        <v>18</v>
      </c>
      <c r="B304" s="15" t="s">
        <v>932</v>
      </c>
      <c r="C304" s="12" t="s">
        <v>933</v>
      </c>
      <c r="D304" s="11" t="s">
        <v>934</v>
      </c>
      <c r="E304" s="10" t="s">
        <v>935</v>
      </c>
      <c r="F304" s="10">
        <v>202201</v>
      </c>
      <c r="G304" s="10">
        <v>202212</v>
      </c>
      <c r="H304" s="10">
        <v>12</v>
      </c>
      <c r="I304" s="10">
        <v>35796.15</v>
      </c>
      <c r="J304" s="26"/>
    </row>
    <row r="305" ht="30" customHeight="true" spans="1:10">
      <c r="A305" s="14"/>
      <c r="B305" s="15"/>
      <c r="C305" s="12" t="s">
        <v>936</v>
      </c>
      <c r="D305" s="11" t="s">
        <v>937</v>
      </c>
      <c r="E305" s="10" t="s">
        <v>938</v>
      </c>
      <c r="F305" s="10">
        <v>202207</v>
      </c>
      <c r="G305" s="10">
        <v>202212</v>
      </c>
      <c r="H305" s="10">
        <v>6</v>
      </c>
      <c r="I305" s="10">
        <v>9881.6</v>
      </c>
      <c r="J305" s="26"/>
    </row>
    <row r="306" ht="30" customHeight="true" spans="1:10">
      <c r="A306" s="14"/>
      <c r="B306" s="15"/>
      <c r="C306" s="12" t="s">
        <v>939</v>
      </c>
      <c r="D306" s="11" t="s">
        <v>940</v>
      </c>
      <c r="E306" s="10" t="s">
        <v>941</v>
      </c>
      <c r="F306" s="10">
        <v>202201</v>
      </c>
      <c r="G306" s="10">
        <v>202212</v>
      </c>
      <c r="H306" s="10">
        <v>12</v>
      </c>
      <c r="I306" s="10">
        <v>26848.83</v>
      </c>
      <c r="J306" s="26"/>
    </row>
    <row r="307" ht="30" customHeight="true" spans="1:10">
      <c r="A307" s="14"/>
      <c r="B307" s="15"/>
      <c r="C307" s="12" t="s">
        <v>942</v>
      </c>
      <c r="D307" s="11" t="s">
        <v>943</v>
      </c>
      <c r="E307" s="10" t="s">
        <v>944</v>
      </c>
      <c r="F307" s="10">
        <v>202201</v>
      </c>
      <c r="G307" s="10">
        <v>202212</v>
      </c>
      <c r="H307" s="10">
        <v>12</v>
      </c>
      <c r="I307" s="10">
        <v>13037.56</v>
      </c>
      <c r="J307" s="26"/>
    </row>
    <row r="308" ht="30" customHeight="true" spans="1:10">
      <c r="A308" s="14"/>
      <c r="B308" s="15"/>
      <c r="C308" s="12" t="s">
        <v>945</v>
      </c>
      <c r="D308" s="11" t="s">
        <v>946</v>
      </c>
      <c r="E308" s="10" t="s">
        <v>947</v>
      </c>
      <c r="F308" s="10">
        <v>202201</v>
      </c>
      <c r="G308" s="10">
        <v>202212</v>
      </c>
      <c r="H308" s="10">
        <v>12</v>
      </c>
      <c r="I308" s="10">
        <v>31593.3</v>
      </c>
      <c r="J308" s="26"/>
    </row>
    <row r="309" ht="30" customHeight="true" spans="1:10">
      <c r="A309" s="14"/>
      <c r="B309" s="15"/>
      <c r="C309" s="12" t="s">
        <v>948</v>
      </c>
      <c r="D309" s="11" t="s">
        <v>949</v>
      </c>
      <c r="E309" s="10" t="s">
        <v>950</v>
      </c>
      <c r="F309" s="10">
        <v>202207</v>
      </c>
      <c r="G309" s="10">
        <v>202212</v>
      </c>
      <c r="H309" s="10">
        <v>6</v>
      </c>
      <c r="I309" s="10">
        <v>9881.6</v>
      </c>
      <c r="J309" s="26"/>
    </row>
    <row r="310" ht="30" customHeight="true" spans="1:10">
      <c r="A310" s="14"/>
      <c r="B310" s="15"/>
      <c r="C310" s="12" t="s">
        <v>951</v>
      </c>
      <c r="D310" s="11" t="s">
        <v>952</v>
      </c>
      <c r="E310" s="10" t="s">
        <v>953</v>
      </c>
      <c r="F310" s="10">
        <v>202201</v>
      </c>
      <c r="G310" s="10">
        <v>202212</v>
      </c>
      <c r="H310" s="10">
        <v>12</v>
      </c>
      <c r="I310" s="10">
        <v>13037.56</v>
      </c>
      <c r="J310" s="26"/>
    </row>
    <row r="311" ht="30" customHeight="true" spans="1:10">
      <c r="A311" s="14"/>
      <c r="B311" s="15"/>
      <c r="C311" s="12" t="s">
        <v>954</v>
      </c>
      <c r="D311" s="11" t="s">
        <v>955</v>
      </c>
      <c r="E311" s="10" t="s">
        <v>956</v>
      </c>
      <c r="F311" s="10">
        <v>202201</v>
      </c>
      <c r="G311" s="10">
        <v>202208</v>
      </c>
      <c r="H311" s="10">
        <v>8</v>
      </c>
      <c r="I311" s="10">
        <v>8028.06</v>
      </c>
      <c r="J311" s="26"/>
    </row>
    <row r="312" ht="30" customHeight="true" spans="1:10">
      <c r="A312" s="14"/>
      <c r="B312" s="15"/>
      <c r="C312" s="12" t="s">
        <v>957</v>
      </c>
      <c r="D312" s="11" t="s">
        <v>958</v>
      </c>
      <c r="E312" s="10" t="s">
        <v>959</v>
      </c>
      <c r="F312" s="10">
        <v>202201</v>
      </c>
      <c r="G312" s="10">
        <v>202212</v>
      </c>
      <c r="H312" s="10">
        <v>12</v>
      </c>
      <c r="I312" s="10">
        <v>32318.58</v>
      </c>
      <c r="J312" s="26"/>
    </row>
    <row r="313" ht="30" customHeight="true" spans="1:10">
      <c r="A313" s="14"/>
      <c r="B313" s="15"/>
      <c r="C313" s="12" t="s">
        <v>960</v>
      </c>
      <c r="D313" s="11" t="s">
        <v>961</v>
      </c>
      <c r="E313" s="10" t="s">
        <v>962</v>
      </c>
      <c r="F313" s="10">
        <v>202201</v>
      </c>
      <c r="G313" s="10">
        <v>202206</v>
      </c>
      <c r="H313" s="10">
        <v>6</v>
      </c>
      <c r="I313" s="10">
        <v>16943.7</v>
      </c>
      <c r="J313" s="26"/>
    </row>
    <row r="314" ht="30" customHeight="true" spans="1:10">
      <c r="A314" s="14"/>
      <c r="B314" s="15"/>
      <c r="C314" s="12" t="s">
        <v>963</v>
      </c>
      <c r="D314" s="11" t="s">
        <v>964</v>
      </c>
      <c r="E314" s="10" t="s">
        <v>965</v>
      </c>
      <c r="F314" s="10">
        <v>202207</v>
      </c>
      <c r="G314" s="10">
        <v>202212</v>
      </c>
      <c r="H314" s="10">
        <v>6</v>
      </c>
      <c r="I314" s="10">
        <v>7905.28</v>
      </c>
      <c r="J314" s="26"/>
    </row>
    <row r="315" ht="30" customHeight="true" spans="1:10">
      <c r="A315" s="14"/>
      <c r="B315" s="15"/>
      <c r="C315" s="12" t="s">
        <v>966</v>
      </c>
      <c r="D315" s="11" t="s">
        <v>967</v>
      </c>
      <c r="E315" s="10" t="s">
        <v>968</v>
      </c>
      <c r="F315" s="10">
        <v>202201</v>
      </c>
      <c r="G315" s="10">
        <v>202212</v>
      </c>
      <c r="H315" s="10">
        <v>12</v>
      </c>
      <c r="I315" s="10">
        <v>38373.45</v>
      </c>
      <c r="J315" s="26"/>
    </row>
    <row r="316" ht="30" customHeight="true" spans="1:10">
      <c r="A316" s="14"/>
      <c r="B316" s="15"/>
      <c r="C316" s="12" t="s">
        <v>969</v>
      </c>
      <c r="D316" s="11" t="s">
        <v>970</v>
      </c>
      <c r="E316" s="10" t="s">
        <v>971</v>
      </c>
      <c r="F316" s="10">
        <v>202201</v>
      </c>
      <c r="G316" s="10">
        <v>202212</v>
      </c>
      <c r="H316" s="10">
        <v>12</v>
      </c>
      <c r="I316" s="10">
        <v>13429.89</v>
      </c>
      <c r="J316" s="26"/>
    </row>
    <row r="317" ht="30" customHeight="true" spans="1:10">
      <c r="A317" s="14"/>
      <c r="B317" s="15"/>
      <c r="C317" s="12" t="s">
        <v>972</v>
      </c>
      <c r="D317" s="11" t="s">
        <v>973</v>
      </c>
      <c r="E317" s="10" t="s">
        <v>504</v>
      </c>
      <c r="F317" s="10">
        <v>202201</v>
      </c>
      <c r="G317" s="10">
        <v>202212</v>
      </c>
      <c r="H317" s="10">
        <v>12</v>
      </c>
      <c r="I317" s="10">
        <v>35796.15</v>
      </c>
      <c r="J317" s="26"/>
    </row>
    <row r="318" ht="30" customHeight="true" spans="1:10">
      <c r="A318" s="14"/>
      <c r="B318" s="15"/>
      <c r="C318" s="12" t="s">
        <v>974</v>
      </c>
      <c r="D318" s="11" t="s">
        <v>975</v>
      </c>
      <c r="E318" s="10" t="s">
        <v>976</v>
      </c>
      <c r="F318" s="10">
        <v>202201</v>
      </c>
      <c r="G318" s="10">
        <v>202212</v>
      </c>
      <c r="H318" s="10">
        <v>12</v>
      </c>
      <c r="I318" s="10">
        <v>13310.16</v>
      </c>
      <c r="J318" s="26"/>
    </row>
    <row r="319" ht="30" customHeight="true" spans="1:10">
      <c r="A319" s="14"/>
      <c r="B319" s="15"/>
      <c r="C319" s="12" t="s">
        <v>977</v>
      </c>
      <c r="D319" s="11" t="s">
        <v>978</v>
      </c>
      <c r="E319" s="10" t="s">
        <v>979</v>
      </c>
      <c r="F319" s="10">
        <v>202201</v>
      </c>
      <c r="G319" s="10">
        <v>202212</v>
      </c>
      <c r="H319" s="10">
        <v>12</v>
      </c>
      <c r="I319" s="10">
        <v>11238</v>
      </c>
      <c r="J319" s="26"/>
    </row>
    <row r="320" ht="30" customHeight="true" spans="1:10">
      <c r="A320" s="14"/>
      <c r="B320" s="15"/>
      <c r="C320" s="12" t="s">
        <v>980</v>
      </c>
      <c r="D320" s="11" t="s">
        <v>981</v>
      </c>
      <c r="E320" s="10" t="s">
        <v>982</v>
      </c>
      <c r="F320" s="10">
        <v>202201</v>
      </c>
      <c r="G320" s="10">
        <v>202209</v>
      </c>
      <c r="H320" s="10">
        <v>9</v>
      </c>
      <c r="I320" s="10">
        <v>26827.2</v>
      </c>
      <c r="J320" s="26"/>
    </row>
    <row r="321" ht="30" customHeight="true" spans="1:10">
      <c r="A321" s="14"/>
      <c r="B321" s="15"/>
      <c r="C321" s="12" t="s">
        <v>983</v>
      </c>
      <c r="D321" s="11" t="s">
        <v>984</v>
      </c>
      <c r="E321" s="10" t="s">
        <v>985</v>
      </c>
      <c r="F321" s="10">
        <v>202201</v>
      </c>
      <c r="G321" s="10">
        <v>202212</v>
      </c>
      <c r="H321" s="10">
        <v>12</v>
      </c>
      <c r="I321" s="10">
        <v>13037.56</v>
      </c>
      <c r="J321" s="26"/>
    </row>
    <row r="322" ht="30" customHeight="true" spans="1:10">
      <c r="A322" s="14"/>
      <c r="B322" s="15"/>
      <c r="C322" s="12" t="s">
        <v>986</v>
      </c>
      <c r="D322" s="11" t="s">
        <v>987</v>
      </c>
      <c r="E322" s="10" t="s">
        <v>988</v>
      </c>
      <c r="F322" s="10">
        <v>202201</v>
      </c>
      <c r="G322" s="10">
        <v>202212</v>
      </c>
      <c r="H322" s="10">
        <v>12</v>
      </c>
      <c r="I322" s="10">
        <v>14999.52</v>
      </c>
      <c r="J322" s="26"/>
    </row>
    <row r="323" ht="30" customHeight="true" spans="1:10">
      <c r="A323" s="14"/>
      <c r="B323" s="15"/>
      <c r="C323" s="12" t="s">
        <v>989</v>
      </c>
      <c r="D323" s="11" t="s">
        <v>990</v>
      </c>
      <c r="E323" s="10" t="s">
        <v>991</v>
      </c>
      <c r="F323" s="10">
        <v>202207</v>
      </c>
      <c r="G323" s="10">
        <v>202212</v>
      </c>
      <c r="H323" s="10">
        <v>6</v>
      </c>
      <c r="I323" s="10">
        <v>7971.84</v>
      </c>
      <c r="J323" s="26"/>
    </row>
    <row r="324" ht="30" customHeight="true" spans="1:10">
      <c r="A324" s="14"/>
      <c r="B324" s="15"/>
      <c r="C324" s="12" t="s">
        <v>992</v>
      </c>
      <c r="D324" s="11" t="s">
        <v>993</v>
      </c>
      <c r="E324" s="10" t="s">
        <v>994</v>
      </c>
      <c r="F324" s="10">
        <v>202207</v>
      </c>
      <c r="G324" s="10">
        <v>202212</v>
      </c>
      <c r="H324" s="10">
        <v>6</v>
      </c>
      <c r="I324" s="10">
        <v>9881.6</v>
      </c>
      <c r="J324" s="26"/>
    </row>
    <row r="325" ht="30" customHeight="true" spans="1:10">
      <c r="A325" s="14"/>
      <c r="B325" s="15"/>
      <c r="C325" s="12" t="s">
        <v>995</v>
      </c>
      <c r="D325" s="11" t="s">
        <v>996</v>
      </c>
      <c r="E325" s="10" t="s">
        <v>997</v>
      </c>
      <c r="F325" s="10">
        <v>202201</v>
      </c>
      <c r="G325" s="10">
        <v>202212</v>
      </c>
      <c r="H325" s="10">
        <v>12</v>
      </c>
      <c r="I325" s="10">
        <v>13028.71</v>
      </c>
      <c r="J325" s="26"/>
    </row>
    <row r="326" ht="30" customHeight="true" spans="1:10">
      <c r="A326" s="14"/>
      <c r="B326" s="15"/>
      <c r="C326" s="12" t="s">
        <v>998</v>
      </c>
      <c r="D326" s="11" t="s">
        <v>999</v>
      </c>
      <c r="E326" s="10" t="s">
        <v>1000</v>
      </c>
      <c r="F326" s="10">
        <v>202201</v>
      </c>
      <c r="G326" s="10">
        <v>202212</v>
      </c>
      <c r="H326" s="10">
        <v>12</v>
      </c>
      <c r="I326" s="10">
        <v>56067.3</v>
      </c>
      <c r="J326" s="26"/>
    </row>
    <row r="327" ht="30" customHeight="true" spans="1:10">
      <c r="A327" s="14"/>
      <c r="B327" s="15"/>
      <c r="C327" s="12" t="s">
        <v>1001</v>
      </c>
      <c r="D327" s="11" t="s">
        <v>1002</v>
      </c>
      <c r="E327" s="10" t="s">
        <v>1003</v>
      </c>
      <c r="F327" s="10">
        <v>202201</v>
      </c>
      <c r="G327" s="10">
        <v>202212</v>
      </c>
      <c r="H327" s="10">
        <v>12</v>
      </c>
      <c r="I327" s="10">
        <v>12420.24</v>
      </c>
      <c r="J327" s="26"/>
    </row>
    <row r="328" ht="30" customHeight="true" spans="1:10">
      <c r="A328" s="14"/>
      <c r="B328" s="15"/>
      <c r="C328" s="12" t="s">
        <v>1004</v>
      </c>
      <c r="D328" s="11" t="s">
        <v>1005</v>
      </c>
      <c r="E328" s="10" t="s">
        <v>1006</v>
      </c>
      <c r="F328" s="10">
        <v>202201</v>
      </c>
      <c r="G328" s="10">
        <v>202212</v>
      </c>
      <c r="H328" s="10">
        <v>12</v>
      </c>
      <c r="I328" s="10">
        <v>13037.56</v>
      </c>
      <c r="J328" s="26"/>
    </row>
    <row r="329" ht="30" customHeight="true" spans="1:10">
      <c r="A329" s="14"/>
      <c r="B329" s="15"/>
      <c r="C329" s="12" t="s">
        <v>1007</v>
      </c>
      <c r="D329" s="11" t="s">
        <v>1008</v>
      </c>
      <c r="E329" s="10" t="s">
        <v>1009</v>
      </c>
      <c r="F329" s="10">
        <v>202207</v>
      </c>
      <c r="G329" s="10">
        <v>202212</v>
      </c>
      <c r="H329" s="10">
        <v>6</v>
      </c>
      <c r="I329" s="10">
        <v>9881.6</v>
      </c>
      <c r="J329" s="26"/>
    </row>
    <row r="330" ht="30" customHeight="true" spans="1:10">
      <c r="A330" s="14"/>
      <c r="B330" s="15"/>
      <c r="C330" s="12" t="s">
        <v>1010</v>
      </c>
      <c r="D330" s="11" t="s">
        <v>1011</v>
      </c>
      <c r="E330" s="10" t="s">
        <v>1012</v>
      </c>
      <c r="F330" s="10">
        <v>202207</v>
      </c>
      <c r="G330" s="10">
        <v>202212</v>
      </c>
      <c r="H330" s="10">
        <v>6</v>
      </c>
      <c r="I330" s="10">
        <v>7905.28</v>
      </c>
      <c r="J330" s="26"/>
    </row>
    <row r="331" ht="30" customHeight="true" spans="1:10">
      <c r="A331" s="14"/>
      <c r="B331" s="15"/>
      <c r="C331" s="12" t="s">
        <v>1013</v>
      </c>
      <c r="D331" s="11" t="s">
        <v>1014</v>
      </c>
      <c r="E331" s="10" t="s">
        <v>1015</v>
      </c>
      <c r="F331" s="10">
        <v>202201</v>
      </c>
      <c r="G331" s="10">
        <v>202207</v>
      </c>
      <c r="H331" s="10">
        <v>7</v>
      </c>
      <c r="I331" s="10">
        <v>15170.29</v>
      </c>
      <c r="J331" s="26"/>
    </row>
    <row r="332" ht="30" customHeight="true" spans="1:10">
      <c r="A332" s="14"/>
      <c r="B332" s="15"/>
      <c r="C332" s="12" t="s">
        <v>1016</v>
      </c>
      <c r="D332" s="11" t="s">
        <v>1017</v>
      </c>
      <c r="E332" s="10" t="s">
        <v>1018</v>
      </c>
      <c r="F332" s="10">
        <v>202201</v>
      </c>
      <c r="G332" s="10">
        <v>202209</v>
      </c>
      <c r="H332" s="10">
        <v>9</v>
      </c>
      <c r="I332" s="10">
        <v>26874.93</v>
      </c>
      <c r="J332" s="26"/>
    </row>
    <row r="333" ht="30" customHeight="true" spans="1:10">
      <c r="A333" s="14"/>
      <c r="B333" s="15"/>
      <c r="C333" s="12" t="s">
        <v>1019</v>
      </c>
      <c r="D333" s="11" t="s">
        <v>1020</v>
      </c>
      <c r="E333" s="10" t="s">
        <v>1021</v>
      </c>
      <c r="F333" s="10">
        <v>202201</v>
      </c>
      <c r="G333" s="10">
        <v>202212</v>
      </c>
      <c r="H333" s="10">
        <v>12</v>
      </c>
      <c r="I333" s="10">
        <v>55844.61</v>
      </c>
      <c r="J333" s="26"/>
    </row>
    <row r="334" ht="30" customHeight="true" spans="1:10">
      <c r="A334" s="14"/>
      <c r="B334" s="15"/>
      <c r="C334" s="12" t="s">
        <v>1022</v>
      </c>
      <c r="D334" s="11" t="s">
        <v>1023</v>
      </c>
      <c r="E334" s="10" t="s">
        <v>1024</v>
      </c>
      <c r="F334" s="10">
        <v>202201</v>
      </c>
      <c r="G334" s="10">
        <v>202212</v>
      </c>
      <c r="H334" s="10">
        <v>12</v>
      </c>
      <c r="I334" s="10">
        <v>12174.9</v>
      </c>
      <c r="J334" s="26"/>
    </row>
    <row r="335" ht="30" customHeight="true" spans="1:10">
      <c r="A335" s="14"/>
      <c r="B335" s="15"/>
      <c r="C335" s="12" t="s">
        <v>1025</v>
      </c>
      <c r="D335" s="11" t="s">
        <v>1026</v>
      </c>
      <c r="E335" s="10" t="s">
        <v>1027</v>
      </c>
      <c r="F335" s="10">
        <v>202201</v>
      </c>
      <c r="G335" s="10">
        <v>202212</v>
      </c>
      <c r="H335" s="10">
        <v>12</v>
      </c>
      <c r="I335" s="10">
        <v>13037.56</v>
      </c>
      <c r="J335" s="26"/>
    </row>
    <row r="336" ht="30" customHeight="true" spans="1:10">
      <c r="A336" s="14"/>
      <c r="B336" s="15"/>
      <c r="C336" s="12" t="s">
        <v>1028</v>
      </c>
      <c r="D336" s="11" t="s">
        <v>1029</v>
      </c>
      <c r="E336" s="10" t="s">
        <v>1030</v>
      </c>
      <c r="F336" s="10">
        <v>202207</v>
      </c>
      <c r="G336" s="10">
        <v>202212</v>
      </c>
      <c r="H336" s="10">
        <v>6</v>
      </c>
      <c r="I336" s="10">
        <v>6113.02</v>
      </c>
      <c r="J336" s="26"/>
    </row>
    <row r="337" ht="30" customHeight="true" spans="1:10">
      <c r="A337" s="14"/>
      <c r="B337" s="15"/>
      <c r="C337" s="12" t="s">
        <v>1031</v>
      </c>
      <c r="D337" s="11" t="s">
        <v>1032</v>
      </c>
      <c r="E337" s="10" t="s">
        <v>1033</v>
      </c>
      <c r="F337" s="10">
        <v>202201</v>
      </c>
      <c r="G337" s="10">
        <v>202212</v>
      </c>
      <c r="H337" s="10">
        <v>12</v>
      </c>
      <c r="I337" s="10">
        <v>13037.56</v>
      </c>
      <c r="J337" s="26"/>
    </row>
    <row r="338" ht="30" customHeight="true" spans="1:10">
      <c r="A338" s="14"/>
      <c r="B338" s="15"/>
      <c r="C338" s="12" t="s">
        <v>1034</v>
      </c>
      <c r="D338" s="11" t="s">
        <v>1035</v>
      </c>
      <c r="E338" s="10" t="s">
        <v>1036</v>
      </c>
      <c r="F338" s="10">
        <v>202201</v>
      </c>
      <c r="G338" s="10">
        <v>202212</v>
      </c>
      <c r="H338" s="10">
        <v>12</v>
      </c>
      <c r="I338" s="10">
        <v>13031.06</v>
      </c>
      <c r="J338" s="26"/>
    </row>
    <row r="339" ht="30" customHeight="true" spans="1:10">
      <c r="A339" s="14"/>
      <c r="B339" s="15"/>
      <c r="C339" s="12" t="s">
        <v>1037</v>
      </c>
      <c r="D339" s="11" t="s">
        <v>1038</v>
      </c>
      <c r="E339" s="10" t="s">
        <v>1039</v>
      </c>
      <c r="F339" s="10">
        <v>202207</v>
      </c>
      <c r="G339" s="10">
        <v>202212</v>
      </c>
      <c r="H339" s="10">
        <v>6</v>
      </c>
      <c r="I339" s="10">
        <v>7905.28</v>
      </c>
      <c r="J339" s="26"/>
    </row>
    <row r="340" ht="30" customHeight="true" spans="1:10">
      <c r="A340" s="14"/>
      <c r="B340" s="15"/>
      <c r="C340" s="12" t="s">
        <v>1040</v>
      </c>
      <c r="D340" s="11" t="s">
        <v>1041</v>
      </c>
      <c r="E340" s="10" t="s">
        <v>1042</v>
      </c>
      <c r="F340" s="10">
        <v>202201</v>
      </c>
      <c r="G340" s="10">
        <v>202212</v>
      </c>
      <c r="H340" s="10">
        <v>12</v>
      </c>
      <c r="I340" s="10">
        <v>13025.16</v>
      </c>
      <c r="J340" s="26"/>
    </row>
    <row r="341" ht="30" customHeight="true" spans="1:10">
      <c r="A341" s="14"/>
      <c r="B341" s="15"/>
      <c r="C341" s="12" t="s">
        <v>1043</v>
      </c>
      <c r="D341" s="11" t="s">
        <v>1044</v>
      </c>
      <c r="E341" s="10" t="s">
        <v>1045</v>
      </c>
      <c r="F341" s="10">
        <v>202207</v>
      </c>
      <c r="G341" s="10">
        <v>202209</v>
      </c>
      <c r="H341" s="10">
        <v>3</v>
      </c>
      <c r="I341" s="10">
        <v>2860.33</v>
      </c>
      <c r="J341" s="26"/>
    </row>
    <row r="342" ht="30" customHeight="true" spans="1:10">
      <c r="A342" s="14"/>
      <c r="B342" s="15"/>
      <c r="C342" s="12" t="s">
        <v>1046</v>
      </c>
      <c r="D342" s="11" t="s">
        <v>255</v>
      </c>
      <c r="E342" s="10" t="s">
        <v>1047</v>
      </c>
      <c r="F342" s="10">
        <v>202207</v>
      </c>
      <c r="G342" s="10">
        <v>202212</v>
      </c>
      <c r="H342" s="10">
        <v>6</v>
      </c>
      <c r="I342" s="10">
        <v>6113.02</v>
      </c>
      <c r="J342" s="26"/>
    </row>
    <row r="343" ht="30" customHeight="true" spans="1:10">
      <c r="A343" s="14"/>
      <c r="B343" s="15"/>
      <c r="C343" s="12" t="s">
        <v>1048</v>
      </c>
      <c r="D343" s="11" t="s">
        <v>1049</v>
      </c>
      <c r="E343" s="10" t="s">
        <v>1050</v>
      </c>
      <c r="F343" s="10">
        <v>202201</v>
      </c>
      <c r="G343" s="10">
        <v>202210</v>
      </c>
      <c r="H343" s="10">
        <v>10</v>
      </c>
      <c r="I343" s="10">
        <v>29911.07</v>
      </c>
      <c r="J343" s="26"/>
    </row>
    <row r="344" ht="30" customHeight="true" spans="1:10">
      <c r="A344" s="14"/>
      <c r="B344" s="15"/>
      <c r="C344" s="12" t="s">
        <v>1051</v>
      </c>
      <c r="D344" s="11" t="s">
        <v>1052</v>
      </c>
      <c r="E344" s="10" t="s">
        <v>1053</v>
      </c>
      <c r="F344" s="10">
        <v>202201</v>
      </c>
      <c r="G344" s="10">
        <v>202212</v>
      </c>
      <c r="H344" s="10">
        <v>12</v>
      </c>
      <c r="I344" s="10">
        <v>31812.84</v>
      </c>
      <c r="J344" s="26"/>
    </row>
    <row r="345" ht="30" customHeight="true" spans="1:10">
      <c r="A345" s="14"/>
      <c r="B345" s="15"/>
      <c r="C345" s="12" t="s">
        <v>1054</v>
      </c>
      <c r="D345" s="11" t="s">
        <v>1055</v>
      </c>
      <c r="E345" s="10" t="s">
        <v>1056</v>
      </c>
      <c r="F345" s="10">
        <v>202201</v>
      </c>
      <c r="G345" s="10">
        <v>202212</v>
      </c>
      <c r="H345" s="10">
        <v>12</v>
      </c>
      <c r="I345" s="10">
        <v>13037.56</v>
      </c>
      <c r="J345" s="26"/>
    </row>
    <row r="346" ht="30" customHeight="true" spans="1:10">
      <c r="A346" s="8">
        <f>MAX(A$3:A345)+1</f>
        <v>19</v>
      </c>
      <c r="B346" s="16" t="s">
        <v>1057</v>
      </c>
      <c r="C346" s="12" t="s">
        <v>1058</v>
      </c>
      <c r="D346" s="11" t="s">
        <v>1059</v>
      </c>
      <c r="E346" s="10" t="s">
        <v>1060</v>
      </c>
      <c r="F346" s="10">
        <v>202201</v>
      </c>
      <c r="G346" s="10">
        <v>202206</v>
      </c>
      <c r="H346" s="10">
        <v>6</v>
      </c>
      <c r="I346" s="10">
        <v>20545.68</v>
      </c>
      <c r="J346" s="26"/>
    </row>
    <row r="347" ht="30" customHeight="true" spans="1:10">
      <c r="A347" s="14"/>
      <c r="B347" s="15"/>
      <c r="C347" s="12" t="s">
        <v>1061</v>
      </c>
      <c r="D347" s="11" t="s">
        <v>1062</v>
      </c>
      <c r="E347" s="10" t="s">
        <v>1063</v>
      </c>
      <c r="F347" s="10">
        <v>202201</v>
      </c>
      <c r="G347" s="10">
        <v>202206</v>
      </c>
      <c r="H347" s="10">
        <v>6</v>
      </c>
      <c r="I347" s="10">
        <v>23464.26</v>
      </c>
      <c r="J347" s="26"/>
    </row>
    <row r="348" ht="30" customHeight="true" spans="1:10">
      <c r="A348" s="14"/>
      <c r="B348" s="15"/>
      <c r="C348" s="12" t="s">
        <v>1064</v>
      </c>
      <c r="D348" s="11" t="s">
        <v>1065</v>
      </c>
      <c r="E348" s="10" t="s">
        <v>1066</v>
      </c>
      <c r="F348" s="10">
        <v>202201</v>
      </c>
      <c r="G348" s="10">
        <v>202206</v>
      </c>
      <c r="H348" s="10">
        <v>6</v>
      </c>
      <c r="I348" s="10">
        <v>15407.58</v>
      </c>
      <c r="J348" s="26"/>
    </row>
    <row r="349" ht="30" customHeight="true" spans="1:10">
      <c r="A349" s="14"/>
      <c r="B349" s="15"/>
      <c r="C349" s="12" t="s">
        <v>1067</v>
      </c>
      <c r="D349" s="11" t="s">
        <v>1068</v>
      </c>
      <c r="E349" s="10" t="s">
        <v>1069</v>
      </c>
      <c r="F349" s="10">
        <v>202201</v>
      </c>
      <c r="G349" s="10">
        <v>202206</v>
      </c>
      <c r="H349" s="10">
        <v>6</v>
      </c>
      <c r="I349" s="10">
        <v>16038</v>
      </c>
      <c r="J349" s="26"/>
    </row>
    <row r="350" ht="30" customHeight="true" spans="1:10">
      <c r="A350" s="14"/>
      <c r="B350" s="15"/>
      <c r="C350" s="12" t="s">
        <v>1070</v>
      </c>
      <c r="D350" s="11" t="s">
        <v>1071</v>
      </c>
      <c r="E350" s="10" t="s">
        <v>1072</v>
      </c>
      <c r="F350" s="10">
        <v>202201</v>
      </c>
      <c r="G350" s="10">
        <v>202206</v>
      </c>
      <c r="H350" s="10">
        <v>6</v>
      </c>
      <c r="I350" s="10">
        <v>21123.78</v>
      </c>
      <c r="J350" s="26"/>
    </row>
    <row r="351" ht="30" customHeight="true" spans="1:10">
      <c r="A351" s="14"/>
      <c r="B351" s="15"/>
      <c r="C351" s="12" t="s">
        <v>1073</v>
      </c>
      <c r="D351" s="11" t="s">
        <v>387</v>
      </c>
      <c r="E351" s="10" t="s">
        <v>1074</v>
      </c>
      <c r="F351" s="10">
        <v>202201</v>
      </c>
      <c r="G351" s="10">
        <v>202212</v>
      </c>
      <c r="H351" s="10">
        <v>12</v>
      </c>
      <c r="I351" s="10">
        <v>29057.88</v>
      </c>
      <c r="J351" s="26"/>
    </row>
    <row r="352" ht="30" customHeight="true" spans="1:10">
      <c r="A352" s="14"/>
      <c r="B352" s="15"/>
      <c r="C352" s="12" t="s">
        <v>1075</v>
      </c>
      <c r="D352" s="11" t="s">
        <v>1076</v>
      </c>
      <c r="E352" s="10" t="s">
        <v>1077</v>
      </c>
      <c r="F352" s="10">
        <v>202201</v>
      </c>
      <c r="G352" s="10">
        <v>202212</v>
      </c>
      <c r="H352" s="10">
        <v>12</v>
      </c>
      <c r="I352" s="10">
        <v>46810.92</v>
      </c>
      <c r="J352" s="26"/>
    </row>
    <row r="353" ht="30" customHeight="true" spans="1:10">
      <c r="A353" s="14"/>
      <c r="B353" s="15"/>
      <c r="C353" s="12" t="s">
        <v>1078</v>
      </c>
      <c r="D353" s="11" t="s">
        <v>1079</v>
      </c>
      <c r="E353" s="10" t="s">
        <v>852</v>
      </c>
      <c r="F353" s="10">
        <v>202201</v>
      </c>
      <c r="G353" s="10">
        <v>202212</v>
      </c>
      <c r="H353" s="10">
        <v>12</v>
      </c>
      <c r="I353" s="10">
        <v>20208.63</v>
      </c>
      <c r="J353" s="26"/>
    </row>
    <row r="354" ht="30" customHeight="true" spans="1:10">
      <c r="A354" s="14"/>
      <c r="B354" s="15"/>
      <c r="C354" s="12" t="s">
        <v>1080</v>
      </c>
      <c r="D354" s="11" t="s">
        <v>1081</v>
      </c>
      <c r="E354" s="10" t="s">
        <v>1082</v>
      </c>
      <c r="F354" s="10">
        <v>202201</v>
      </c>
      <c r="G354" s="10">
        <v>202212</v>
      </c>
      <c r="H354" s="10">
        <v>12</v>
      </c>
      <c r="I354" s="10">
        <v>28956.84</v>
      </c>
      <c r="J354" s="26"/>
    </row>
    <row r="355" ht="30" customHeight="true" spans="1:10">
      <c r="A355" s="14"/>
      <c r="B355" s="15"/>
      <c r="C355" s="12" t="s">
        <v>1083</v>
      </c>
      <c r="D355" s="11" t="s">
        <v>1084</v>
      </c>
      <c r="E355" s="10" t="s">
        <v>1085</v>
      </c>
      <c r="F355" s="10">
        <v>202201</v>
      </c>
      <c r="G355" s="10">
        <v>202212</v>
      </c>
      <c r="H355" s="10">
        <v>12</v>
      </c>
      <c r="I355" s="10">
        <v>25288.44</v>
      </c>
      <c r="J355" s="26"/>
    </row>
    <row r="356" ht="30" customHeight="true" spans="1:10">
      <c r="A356" s="14"/>
      <c r="B356" s="15"/>
      <c r="C356" s="12" t="s">
        <v>1086</v>
      </c>
      <c r="D356" s="11" t="s">
        <v>1087</v>
      </c>
      <c r="E356" s="10" t="s">
        <v>1088</v>
      </c>
      <c r="F356" s="10">
        <v>202201</v>
      </c>
      <c r="G356" s="10">
        <v>202212</v>
      </c>
      <c r="H356" s="10">
        <v>12</v>
      </c>
      <c r="I356" s="10">
        <v>26895.48</v>
      </c>
      <c r="J356" s="26"/>
    </row>
    <row r="357" ht="30" customHeight="true" spans="1:10">
      <c r="A357" s="14"/>
      <c r="B357" s="15"/>
      <c r="C357" s="12" t="s">
        <v>1089</v>
      </c>
      <c r="D357" s="11" t="s">
        <v>1090</v>
      </c>
      <c r="E357" s="10" t="s">
        <v>1091</v>
      </c>
      <c r="F357" s="10">
        <v>202201</v>
      </c>
      <c r="G357" s="10">
        <v>202212</v>
      </c>
      <c r="H357" s="10">
        <v>12</v>
      </c>
      <c r="I357" s="10">
        <v>27983.4</v>
      </c>
      <c r="J357" s="26"/>
    </row>
    <row r="358" ht="30" customHeight="true" spans="1:10">
      <c r="A358" s="14"/>
      <c r="B358" s="15"/>
      <c r="C358" s="12" t="s">
        <v>1092</v>
      </c>
      <c r="D358" s="11" t="s">
        <v>1093</v>
      </c>
      <c r="E358" s="10" t="s">
        <v>1094</v>
      </c>
      <c r="F358" s="10">
        <v>202201</v>
      </c>
      <c r="G358" s="10">
        <v>202212</v>
      </c>
      <c r="H358" s="10">
        <v>12</v>
      </c>
      <c r="I358" s="10">
        <v>28006.08</v>
      </c>
      <c r="J358" s="26"/>
    </row>
    <row r="359" ht="30" customHeight="true" spans="1:10">
      <c r="A359" s="14"/>
      <c r="B359" s="15"/>
      <c r="C359" s="12" t="s">
        <v>1095</v>
      </c>
      <c r="D359" s="11" t="s">
        <v>1096</v>
      </c>
      <c r="E359" s="10" t="s">
        <v>1097</v>
      </c>
      <c r="F359" s="10">
        <v>202201</v>
      </c>
      <c r="G359" s="10">
        <v>202212</v>
      </c>
      <c r="H359" s="10">
        <v>12</v>
      </c>
      <c r="I359" s="10">
        <v>24426.12</v>
      </c>
      <c r="J359" s="26"/>
    </row>
    <row r="360" ht="30" customHeight="true" spans="1:10">
      <c r="A360" s="14"/>
      <c r="B360" s="15"/>
      <c r="C360" s="12" t="s">
        <v>1098</v>
      </c>
      <c r="D360" s="11" t="s">
        <v>1099</v>
      </c>
      <c r="E360" s="10" t="s">
        <v>1100</v>
      </c>
      <c r="F360" s="10">
        <v>202201</v>
      </c>
      <c r="G360" s="10">
        <v>202212</v>
      </c>
      <c r="H360" s="10">
        <v>12</v>
      </c>
      <c r="I360" s="10">
        <v>32644.44</v>
      </c>
      <c r="J360" s="26"/>
    </row>
    <row r="361" ht="30" customHeight="true" spans="1:10">
      <c r="A361" s="14"/>
      <c r="B361" s="15"/>
      <c r="C361" s="12" t="s">
        <v>1101</v>
      </c>
      <c r="D361" s="11" t="s">
        <v>1102</v>
      </c>
      <c r="E361" s="10" t="s">
        <v>1103</v>
      </c>
      <c r="F361" s="10">
        <v>202201</v>
      </c>
      <c r="G361" s="10">
        <v>202212</v>
      </c>
      <c r="H361" s="10">
        <v>12</v>
      </c>
      <c r="I361" s="10">
        <v>42162.72</v>
      </c>
      <c r="J361" s="26"/>
    </row>
    <row r="362" ht="30" customHeight="true" spans="1:10">
      <c r="A362" s="14"/>
      <c r="B362" s="15"/>
      <c r="C362" s="12" t="s">
        <v>1104</v>
      </c>
      <c r="D362" s="11" t="s">
        <v>1105</v>
      </c>
      <c r="E362" s="10" t="s">
        <v>1106</v>
      </c>
      <c r="F362" s="10">
        <v>202201</v>
      </c>
      <c r="G362" s="10">
        <v>202212</v>
      </c>
      <c r="H362" s="10">
        <v>12</v>
      </c>
      <c r="I362" s="10">
        <v>38729.88</v>
      </c>
      <c r="J362" s="26"/>
    </row>
    <row r="363" ht="30" customHeight="true" spans="1:10">
      <c r="A363" s="14"/>
      <c r="B363" s="15"/>
      <c r="C363" s="12" t="s">
        <v>1107</v>
      </c>
      <c r="D363" s="11" t="s">
        <v>1108</v>
      </c>
      <c r="E363" s="10" t="s">
        <v>1109</v>
      </c>
      <c r="F363" s="10">
        <v>202201</v>
      </c>
      <c r="G363" s="10">
        <v>202212</v>
      </c>
      <c r="H363" s="10">
        <v>12</v>
      </c>
      <c r="I363" s="10">
        <v>41071.68</v>
      </c>
      <c r="J363" s="26"/>
    </row>
    <row r="364" ht="30" customHeight="true" spans="1:10">
      <c r="A364" s="14"/>
      <c r="B364" s="15"/>
      <c r="C364" s="12" t="s">
        <v>1110</v>
      </c>
      <c r="D364" s="11" t="s">
        <v>1111</v>
      </c>
      <c r="E364" s="10" t="s">
        <v>1112</v>
      </c>
      <c r="F364" s="10">
        <v>202201</v>
      </c>
      <c r="G364" s="10">
        <v>202212</v>
      </c>
      <c r="H364" s="10">
        <v>12</v>
      </c>
      <c r="I364" s="10">
        <v>29639.28</v>
      </c>
      <c r="J364" s="26"/>
    </row>
    <row r="365" ht="30" customHeight="true" spans="1:10">
      <c r="A365" s="14"/>
      <c r="B365" s="15"/>
      <c r="C365" s="12" t="s">
        <v>1113</v>
      </c>
      <c r="D365" s="11" t="s">
        <v>1114</v>
      </c>
      <c r="E365" s="10" t="s">
        <v>1115</v>
      </c>
      <c r="F365" s="10">
        <v>202201</v>
      </c>
      <c r="G365" s="10">
        <v>202212</v>
      </c>
      <c r="H365" s="10">
        <v>12</v>
      </c>
      <c r="I365" s="10">
        <v>41522.52</v>
      </c>
      <c r="J365" s="26"/>
    </row>
    <row r="366" ht="30" customHeight="true" spans="1:10">
      <c r="A366" s="14"/>
      <c r="B366" s="15"/>
      <c r="C366" s="12" t="s">
        <v>1116</v>
      </c>
      <c r="D366" s="11" t="s">
        <v>1117</v>
      </c>
      <c r="E366" s="10" t="s">
        <v>1118</v>
      </c>
      <c r="F366" s="10">
        <v>202201</v>
      </c>
      <c r="G366" s="10">
        <v>202212</v>
      </c>
      <c r="H366" s="10">
        <v>12</v>
      </c>
      <c r="I366" s="10">
        <v>48594.36</v>
      </c>
      <c r="J366" s="26"/>
    </row>
    <row r="367" ht="30" customHeight="true" spans="1:10">
      <c r="A367" s="14"/>
      <c r="B367" s="15"/>
      <c r="C367" s="12" t="s">
        <v>1119</v>
      </c>
      <c r="D367" s="11" t="s">
        <v>1120</v>
      </c>
      <c r="E367" s="10" t="s">
        <v>1121</v>
      </c>
      <c r="F367" s="10">
        <v>202201</v>
      </c>
      <c r="G367" s="10">
        <v>202208</v>
      </c>
      <c r="H367" s="10">
        <v>8</v>
      </c>
      <c r="I367" s="10">
        <v>26603.85</v>
      </c>
      <c r="J367" s="26"/>
    </row>
    <row r="368" ht="30" customHeight="true" spans="1:10">
      <c r="A368" s="14"/>
      <c r="B368" s="15"/>
      <c r="C368" s="12" t="s">
        <v>1122</v>
      </c>
      <c r="D368" s="11" t="s">
        <v>1123</v>
      </c>
      <c r="E368" s="10" t="s">
        <v>1124</v>
      </c>
      <c r="F368" s="10">
        <v>202201</v>
      </c>
      <c r="G368" s="10">
        <v>202212</v>
      </c>
      <c r="H368" s="10">
        <v>12</v>
      </c>
      <c r="I368" s="10">
        <v>26163.84</v>
      </c>
      <c r="J368" s="26"/>
    </row>
    <row r="369" ht="30" customHeight="true" spans="1:10">
      <c r="A369" s="14"/>
      <c r="B369" s="15"/>
      <c r="C369" s="12" t="s">
        <v>1125</v>
      </c>
      <c r="D369" s="11" t="s">
        <v>1126</v>
      </c>
      <c r="E369" s="10" t="s">
        <v>1127</v>
      </c>
      <c r="F369" s="10">
        <v>202201</v>
      </c>
      <c r="G369" s="10">
        <v>202212</v>
      </c>
      <c r="H369" s="10">
        <v>12</v>
      </c>
      <c r="I369" s="10">
        <v>39895.8</v>
      </c>
      <c r="J369" s="26"/>
    </row>
    <row r="370" ht="30" customHeight="true" spans="1:10">
      <c r="A370" s="14"/>
      <c r="B370" s="15"/>
      <c r="C370" s="12" t="s">
        <v>1128</v>
      </c>
      <c r="D370" s="11" t="s">
        <v>1129</v>
      </c>
      <c r="E370" s="10" t="s">
        <v>1130</v>
      </c>
      <c r="F370" s="10">
        <v>202201</v>
      </c>
      <c r="G370" s="10">
        <v>202212</v>
      </c>
      <c r="H370" s="10">
        <v>12</v>
      </c>
      <c r="I370" s="10">
        <v>27091.56</v>
      </c>
      <c r="J370" s="26"/>
    </row>
    <row r="371" ht="30" customHeight="true" spans="1:10">
      <c r="A371" s="14"/>
      <c r="B371" s="15"/>
      <c r="C371" s="12" t="s">
        <v>1131</v>
      </c>
      <c r="D371" s="11" t="s">
        <v>1132</v>
      </c>
      <c r="E371" s="10" t="s">
        <v>1133</v>
      </c>
      <c r="F371" s="10">
        <v>202201</v>
      </c>
      <c r="G371" s="10">
        <v>202212</v>
      </c>
      <c r="H371" s="10">
        <v>12</v>
      </c>
      <c r="I371" s="10">
        <v>36606.72</v>
      </c>
      <c r="J371" s="26"/>
    </row>
    <row r="372" ht="30" customHeight="true" spans="1:10">
      <c r="A372" s="14"/>
      <c r="B372" s="15"/>
      <c r="C372" s="12" t="s">
        <v>1134</v>
      </c>
      <c r="D372" s="11" t="s">
        <v>1135</v>
      </c>
      <c r="E372" s="10" t="s">
        <v>1136</v>
      </c>
      <c r="F372" s="10">
        <v>202201</v>
      </c>
      <c r="G372" s="10">
        <v>202212</v>
      </c>
      <c r="H372" s="10">
        <v>12</v>
      </c>
      <c r="I372" s="10">
        <v>33425.28</v>
      </c>
      <c r="J372" s="26"/>
    </row>
    <row r="373" ht="30" customHeight="true" spans="1:10">
      <c r="A373" s="14"/>
      <c r="B373" s="15"/>
      <c r="C373" s="12" t="s">
        <v>1137</v>
      </c>
      <c r="D373" s="11" t="s">
        <v>1138</v>
      </c>
      <c r="E373" s="10" t="s">
        <v>1139</v>
      </c>
      <c r="F373" s="10">
        <v>202201</v>
      </c>
      <c r="G373" s="10">
        <v>202212</v>
      </c>
      <c r="H373" s="10">
        <v>12</v>
      </c>
      <c r="I373" s="10">
        <v>36061.08</v>
      </c>
      <c r="J373" s="26"/>
    </row>
    <row r="374" ht="30" customHeight="true" spans="1:10">
      <c r="A374" s="14"/>
      <c r="B374" s="15"/>
      <c r="C374" s="12" t="s">
        <v>1140</v>
      </c>
      <c r="D374" s="11" t="s">
        <v>1141</v>
      </c>
      <c r="E374" s="10" t="s">
        <v>1142</v>
      </c>
      <c r="F374" s="10">
        <v>202201</v>
      </c>
      <c r="G374" s="10">
        <v>202212</v>
      </c>
      <c r="H374" s="10">
        <v>12</v>
      </c>
      <c r="I374" s="10">
        <v>41480.16</v>
      </c>
      <c r="J374" s="26"/>
    </row>
    <row r="375" ht="30" customHeight="true" spans="1:10">
      <c r="A375" s="14"/>
      <c r="B375" s="15"/>
      <c r="C375" s="12" t="s">
        <v>1143</v>
      </c>
      <c r="D375" s="11" t="s">
        <v>1144</v>
      </c>
      <c r="E375" s="10" t="s">
        <v>1145</v>
      </c>
      <c r="F375" s="10">
        <v>202201</v>
      </c>
      <c r="G375" s="10">
        <v>202212</v>
      </c>
      <c r="H375" s="10">
        <v>12</v>
      </c>
      <c r="I375" s="10">
        <v>33666.96</v>
      </c>
      <c r="J375" s="26"/>
    </row>
    <row r="376" ht="30" customHeight="true" spans="1:10">
      <c r="A376" s="14"/>
      <c r="B376" s="15"/>
      <c r="C376" s="12" t="s">
        <v>1146</v>
      </c>
      <c r="D376" s="11" t="s">
        <v>1147</v>
      </c>
      <c r="E376" s="10" t="s">
        <v>1148</v>
      </c>
      <c r="F376" s="10">
        <v>202201</v>
      </c>
      <c r="G376" s="10">
        <v>202212</v>
      </c>
      <c r="H376" s="10">
        <v>12</v>
      </c>
      <c r="I376" s="10">
        <v>46948.2</v>
      </c>
      <c r="J376" s="26"/>
    </row>
    <row r="377" ht="30" customHeight="true" spans="1:10">
      <c r="A377" s="14"/>
      <c r="B377" s="15"/>
      <c r="C377" s="12" t="s">
        <v>1149</v>
      </c>
      <c r="D377" s="11" t="s">
        <v>1150</v>
      </c>
      <c r="E377" s="10" t="s">
        <v>1151</v>
      </c>
      <c r="F377" s="10">
        <v>202201</v>
      </c>
      <c r="G377" s="10">
        <v>202212</v>
      </c>
      <c r="H377" s="10">
        <v>12</v>
      </c>
      <c r="I377" s="10">
        <v>35244.48</v>
      </c>
      <c r="J377" s="26"/>
    </row>
    <row r="378" ht="30" customHeight="true" spans="1:10">
      <c r="A378" s="14"/>
      <c r="B378" s="15"/>
      <c r="C378" s="12" t="s">
        <v>1152</v>
      </c>
      <c r="D378" s="11" t="s">
        <v>1153</v>
      </c>
      <c r="E378" s="10" t="s">
        <v>1154</v>
      </c>
      <c r="F378" s="10">
        <v>202201</v>
      </c>
      <c r="G378" s="10">
        <v>202212</v>
      </c>
      <c r="H378" s="10">
        <v>12</v>
      </c>
      <c r="I378" s="10">
        <v>33340.32</v>
      </c>
      <c r="J378" s="26"/>
    </row>
    <row r="379" ht="30" customHeight="true" spans="1:10">
      <c r="A379" s="14"/>
      <c r="B379" s="15"/>
      <c r="C379" s="12" t="s">
        <v>1155</v>
      </c>
      <c r="D379" s="11" t="s">
        <v>1156</v>
      </c>
      <c r="E379" s="10" t="s">
        <v>1157</v>
      </c>
      <c r="F379" s="10">
        <v>202201</v>
      </c>
      <c r="G379" s="10">
        <v>202212</v>
      </c>
      <c r="H379" s="10">
        <v>12</v>
      </c>
      <c r="I379" s="10">
        <v>41506.32</v>
      </c>
      <c r="J379" s="26"/>
    </row>
    <row r="380" ht="30" customHeight="true" spans="1:10">
      <c r="A380" s="14"/>
      <c r="B380" s="15"/>
      <c r="C380" s="12" t="s">
        <v>1158</v>
      </c>
      <c r="D380" s="11" t="s">
        <v>1159</v>
      </c>
      <c r="E380" s="10" t="s">
        <v>1160</v>
      </c>
      <c r="F380" s="10">
        <v>202201</v>
      </c>
      <c r="G380" s="10">
        <v>202212</v>
      </c>
      <c r="H380" s="10">
        <v>12</v>
      </c>
      <c r="I380" s="10">
        <v>33611.28</v>
      </c>
      <c r="J380" s="26"/>
    </row>
    <row r="381" ht="30" customHeight="true" spans="1:10">
      <c r="A381" s="14"/>
      <c r="B381" s="15"/>
      <c r="C381" s="12" t="s">
        <v>1161</v>
      </c>
      <c r="D381" s="11" t="s">
        <v>1162</v>
      </c>
      <c r="E381" s="10" t="s">
        <v>1163</v>
      </c>
      <c r="F381" s="10">
        <v>202201</v>
      </c>
      <c r="G381" s="10">
        <v>202212</v>
      </c>
      <c r="H381" s="10">
        <v>12</v>
      </c>
      <c r="I381" s="10">
        <v>45696.96</v>
      </c>
      <c r="J381" s="26"/>
    </row>
    <row r="382" ht="30" customHeight="true" spans="1:10">
      <c r="A382" s="14"/>
      <c r="B382" s="15"/>
      <c r="C382" s="12" t="s">
        <v>1164</v>
      </c>
      <c r="D382" s="11" t="s">
        <v>1165</v>
      </c>
      <c r="E382" s="10" t="s">
        <v>1166</v>
      </c>
      <c r="F382" s="10">
        <v>202201</v>
      </c>
      <c r="G382" s="10">
        <v>202212</v>
      </c>
      <c r="H382" s="10">
        <v>12</v>
      </c>
      <c r="I382" s="10">
        <v>42780.24</v>
      </c>
      <c r="J382" s="26"/>
    </row>
    <row r="383" ht="30" customHeight="true" spans="1:10">
      <c r="A383" s="14"/>
      <c r="B383" s="15"/>
      <c r="C383" s="12" t="s">
        <v>1167</v>
      </c>
      <c r="D383" s="11" t="s">
        <v>1168</v>
      </c>
      <c r="E383" s="10" t="s">
        <v>1169</v>
      </c>
      <c r="F383" s="10">
        <v>202201</v>
      </c>
      <c r="G383" s="10">
        <v>202212</v>
      </c>
      <c r="H383" s="10">
        <v>12</v>
      </c>
      <c r="I383" s="10">
        <v>37142.4</v>
      </c>
      <c r="J383" s="26"/>
    </row>
    <row r="384" ht="30" customHeight="true" spans="1:10">
      <c r="A384" s="14"/>
      <c r="B384" s="15"/>
      <c r="C384" s="12" t="s">
        <v>1170</v>
      </c>
      <c r="D384" s="11" t="s">
        <v>1171</v>
      </c>
      <c r="E384" s="10" t="s">
        <v>1172</v>
      </c>
      <c r="F384" s="10">
        <v>202201</v>
      </c>
      <c r="G384" s="10">
        <v>202212</v>
      </c>
      <c r="H384" s="10">
        <v>12</v>
      </c>
      <c r="I384" s="10">
        <v>41457.12</v>
      </c>
      <c r="J384" s="26"/>
    </row>
    <row r="385" ht="30" customHeight="true" spans="1:10">
      <c r="A385" s="14"/>
      <c r="B385" s="15"/>
      <c r="C385" s="12" t="s">
        <v>1173</v>
      </c>
      <c r="D385" s="11" t="s">
        <v>1174</v>
      </c>
      <c r="E385" s="10" t="s">
        <v>1175</v>
      </c>
      <c r="F385" s="10">
        <v>202201</v>
      </c>
      <c r="G385" s="10">
        <v>202212</v>
      </c>
      <c r="H385" s="10">
        <v>12</v>
      </c>
      <c r="I385" s="10">
        <v>21623.52</v>
      </c>
      <c r="J385" s="26"/>
    </row>
    <row r="386" ht="30" customHeight="true" spans="1:10">
      <c r="A386" s="14"/>
      <c r="B386" s="15"/>
      <c r="C386" s="12" t="s">
        <v>1176</v>
      </c>
      <c r="D386" s="11" t="s">
        <v>1177</v>
      </c>
      <c r="E386" s="10" t="s">
        <v>1178</v>
      </c>
      <c r="F386" s="10">
        <v>202201</v>
      </c>
      <c r="G386" s="10">
        <v>202212</v>
      </c>
      <c r="H386" s="10">
        <v>12</v>
      </c>
      <c r="I386" s="10">
        <v>45056.76</v>
      </c>
      <c r="J386" s="26"/>
    </row>
    <row r="387" ht="30" customHeight="true" spans="1:10">
      <c r="A387" s="14"/>
      <c r="B387" s="15"/>
      <c r="C387" s="12" t="s">
        <v>1179</v>
      </c>
      <c r="D387" s="11" t="s">
        <v>1180</v>
      </c>
      <c r="E387" s="10" t="s">
        <v>1181</v>
      </c>
      <c r="F387" s="10">
        <v>202201</v>
      </c>
      <c r="G387" s="10">
        <v>202212</v>
      </c>
      <c r="H387" s="10">
        <v>12</v>
      </c>
      <c r="I387" s="10">
        <v>43096.92</v>
      </c>
      <c r="J387" s="26"/>
    </row>
    <row r="388" ht="30" customHeight="true" spans="1:10">
      <c r="A388" s="14"/>
      <c r="B388" s="15"/>
      <c r="C388" s="12" t="s">
        <v>1182</v>
      </c>
      <c r="D388" s="11" t="s">
        <v>1183</v>
      </c>
      <c r="E388" s="10" t="s">
        <v>1184</v>
      </c>
      <c r="F388" s="10">
        <v>202201</v>
      </c>
      <c r="G388" s="10">
        <v>202212</v>
      </c>
      <c r="H388" s="10">
        <v>12</v>
      </c>
      <c r="I388" s="10">
        <v>31716.72</v>
      </c>
      <c r="J388" s="26"/>
    </row>
    <row r="389" ht="30" customHeight="true" spans="1:10">
      <c r="A389" s="14"/>
      <c r="B389" s="15"/>
      <c r="C389" s="12" t="s">
        <v>1185</v>
      </c>
      <c r="D389" s="11" t="s">
        <v>1186</v>
      </c>
      <c r="E389" s="10" t="s">
        <v>1187</v>
      </c>
      <c r="F389" s="10">
        <v>202201</v>
      </c>
      <c r="G389" s="10">
        <v>202212</v>
      </c>
      <c r="H389" s="10">
        <v>12</v>
      </c>
      <c r="I389" s="10">
        <v>35319.72</v>
      </c>
      <c r="J389" s="26"/>
    </row>
    <row r="390" ht="30" customHeight="true" spans="1:10">
      <c r="A390" s="14"/>
      <c r="B390" s="15"/>
      <c r="C390" s="12" t="s">
        <v>1188</v>
      </c>
      <c r="D390" s="11" t="s">
        <v>1189</v>
      </c>
      <c r="E390" s="10" t="s">
        <v>1190</v>
      </c>
      <c r="F390" s="10">
        <v>202201</v>
      </c>
      <c r="G390" s="10">
        <v>202212</v>
      </c>
      <c r="H390" s="10">
        <v>12</v>
      </c>
      <c r="I390" s="10">
        <v>38354.04</v>
      </c>
      <c r="J390" s="26"/>
    </row>
    <row r="391" ht="30" customHeight="true" spans="1:10">
      <c r="A391" s="14"/>
      <c r="B391" s="15"/>
      <c r="C391" s="12" t="s">
        <v>1191</v>
      </c>
      <c r="D391" s="11" t="s">
        <v>1192</v>
      </c>
      <c r="E391" s="10" t="s">
        <v>1193</v>
      </c>
      <c r="F391" s="10">
        <v>202201</v>
      </c>
      <c r="G391" s="10">
        <v>202212</v>
      </c>
      <c r="H391" s="10">
        <v>12</v>
      </c>
      <c r="I391" s="10">
        <v>42437.04</v>
      </c>
      <c r="J391" s="26"/>
    </row>
    <row r="392" ht="30" customHeight="true" spans="1:10">
      <c r="A392" s="14"/>
      <c r="B392" s="15"/>
      <c r="C392" s="12" t="s">
        <v>1194</v>
      </c>
      <c r="D392" s="11" t="s">
        <v>1195</v>
      </c>
      <c r="E392" s="10" t="s">
        <v>1196</v>
      </c>
      <c r="F392" s="10">
        <v>202201</v>
      </c>
      <c r="G392" s="10">
        <v>202212</v>
      </c>
      <c r="H392" s="10">
        <v>12</v>
      </c>
      <c r="I392" s="10">
        <v>24305.52</v>
      </c>
      <c r="J392" s="26"/>
    </row>
    <row r="393" ht="30" customHeight="true" spans="1:10">
      <c r="A393" s="14"/>
      <c r="B393" s="15"/>
      <c r="C393" s="12" t="s">
        <v>1197</v>
      </c>
      <c r="D393" s="11" t="s">
        <v>1198</v>
      </c>
      <c r="E393" s="10" t="s">
        <v>1199</v>
      </c>
      <c r="F393" s="10">
        <v>202201</v>
      </c>
      <c r="G393" s="10">
        <v>202212</v>
      </c>
      <c r="H393" s="10">
        <v>12</v>
      </c>
      <c r="I393" s="10">
        <v>21917.52</v>
      </c>
      <c r="J393" s="26"/>
    </row>
    <row r="394" ht="30" customHeight="true" spans="1:10">
      <c r="A394" s="14"/>
      <c r="B394" s="15"/>
      <c r="C394" s="12" t="s">
        <v>1200</v>
      </c>
      <c r="D394" s="11" t="s">
        <v>1201</v>
      </c>
      <c r="E394" s="10" t="s">
        <v>1202</v>
      </c>
      <c r="F394" s="10">
        <v>202201</v>
      </c>
      <c r="G394" s="10">
        <v>202212</v>
      </c>
      <c r="H394" s="10">
        <v>12</v>
      </c>
      <c r="I394" s="10">
        <v>23883.96</v>
      </c>
      <c r="J394" s="26"/>
    </row>
    <row r="395" ht="30" customHeight="true" spans="1:10">
      <c r="A395" s="14"/>
      <c r="B395" s="15"/>
      <c r="C395" s="12" t="s">
        <v>1203</v>
      </c>
      <c r="D395" s="11" t="s">
        <v>1204</v>
      </c>
      <c r="E395" s="10" t="s">
        <v>1205</v>
      </c>
      <c r="F395" s="10">
        <v>202201</v>
      </c>
      <c r="G395" s="10">
        <v>202212</v>
      </c>
      <c r="H395" s="10">
        <v>12</v>
      </c>
      <c r="I395" s="10">
        <v>43609.92</v>
      </c>
      <c r="J395" s="26"/>
    </row>
    <row r="396" ht="30" customHeight="true" spans="1:10">
      <c r="A396" s="14"/>
      <c r="B396" s="15"/>
      <c r="C396" s="12" t="s">
        <v>1206</v>
      </c>
      <c r="D396" s="11" t="s">
        <v>1207</v>
      </c>
      <c r="E396" s="10" t="s">
        <v>1208</v>
      </c>
      <c r="F396" s="10">
        <v>202201</v>
      </c>
      <c r="G396" s="10">
        <v>202212</v>
      </c>
      <c r="H396" s="10">
        <v>12</v>
      </c>
      <c r="I396" s="10">
        <v>45243.12</v>
      </c>
      <c r="J396" s="26"/>
    </row>
    <row r="397" ht="30" customHeight="true" spans="1:10">
      <c r="A397" s="14"/>
      <c r="B397" s="15"/>
      <c r="C397" s="12" t="s">
        <v>1209</v>
      </c>
      <c r="D397" s="11" t="s">
        <v>1210</v>
      </c>
      <c r="E397" s="10" t="s">
        <v>1211</v>
      </c>
      <c r="F397" s="10">
        <v>202201</v>
      </c>
      <c r="G397" s="10">
        <v>202212</v>
      </c>
      <c r="H397" s="10">
        <v>12</v>
      </c>
      <c r="I397" s="10">
        <v>16409.94</v>
      </c>
      <c r="J397" s="26"/>
    </row>
    <row r="398" ht="30" customHeight="true" spans="1:10">
      <c r="A398" s="14"/>
      <c r="B398" s="15"/>
      <c r="C398" s="12" t="s">
        <v>1212</v>
      </c>
      <c r="D398" s="11" t="s">
        <v>1213</v>
      </c>
      <c r="E398" s="10" t="s">
        <v>1214</v>
      </c>
      <c r="F398" s="10">
        <v>202201</v>
      </c>
      <c r="G398" s="10">
        <v>202212</v>
      </c>
      <c r="H398" s="10">
        <v>12</v>
      </c>
      <c r="I398" s="10">
        <v>27062.28</v>
      </c>
      <c r="J398" s="26"/>
    </row>
    <row r="399" ht="30" customHeight="true" spans="1:10">
      <c r="A399" s="14"/>
      <c r="B399" s="15"/>
      <c r="C399" s="12" t="s">
        <v>1215</v>
      </c>
      <c r="D399" s="11" t="s">
        <v>1216</v>
      </c>
      <c r="E399" s="10" t="s">
        <v>1217</v>
      </c>
      <c r="F399" s="10">
        <v>202201</v>
      </c>
      <c r="G399" s="10">
        <v>202212</v>
      </c>
      <c r="H399" s="10">
        <v>12</v>
      </c>
      <c r="I399" s="10">
        <v>20934.48</v>
      </c>
      <c r="J399" s="26"/>
    </row>
    <row r="400" ht="30" customHeight="true" spans="1:10">
      <c r="A400" s="14"/>
      <c r="B400" s="15"/>
      <c r="C400" s="12" t="s">
        <v>1218</v>
      </c>
      <c r="D400" s="11" t="s">
        <v>1219</v>
      </c>
      <c r="E400" s="10" t="s">
        <v>1220</v>
      </c>
      <c r="F400" s="10">
        <v>202207</v>
      </c>
      <c r="G400" s="10">
        <v>202212</v>
      </c>
      <c r="H400" s="10">
        <v>6</v>
      </c>
      <c r="I400" s="10">
        <v>12249</v>
      </c>
      <c r="J400" s="26"/>
    </row>
    <row r="401" ht="30" customHeight="true" spans="1:10">
      <c r="A401" s="14"/>
      <c r="B401" s="15"/>
      <c r="C401" s="12" t="s">
        <v>1221</v>
      </c>
      <c r="D401" s="11" t="s">
        <v>1222</v>
      </c>
      <c r="E401" s="10" t="s">
        <v>1223</v>
      </c>
      <c r="F401" s="10">
        <v>202207</v>
      </c>
      <c r="G401" s="10">
        <v>202212</v>
      </c>
      <c r="H401" s="10">
        <v>6</v>
      </c>
      <c r="I401" s="10">
        <v>18781.8</v>
      </c>
      <c r="J401" s="26"/>
    </row>
    <row r="402" ht="30" customHeight="true" spans="1:10">
      <c r="A402" s="14"/>
      <c r="B402" s="15"/>
      <c r="C402" s="12" t="s">
        <v>1224</v>
      </c>
      <c r="D402" s="11" t="s">
        <v>1225</v>
      </c>
      <c r="E402" s="10" t="s">
        <v>1226</v>
      </c>
      <c r="F402" s="10">
        <v>202207</v>
      </c>
      <c r="G402" s="10">
        <v>202212</v>
      </c>
      <c r="H402" s="10">
        <v>6</v>
      </c>
      <c r="I402" s="10">
        <v>17148.6</v>
      </c>
      <c r="J402" s="26"/>
    </row>
    <row r="403" ht="30" customHeight="true" spans="1:10">
      <c r="A403" s="14"/>
      <c r="B403" s="15"/>
      <c r="C403" s="12" t="s">
        <v>1227</v>
      </c>
      <c r="D403" s="11" t="s">
        <v>1228</v>
      </c>
      <c r="E403" s="10" t="s">
        <v>1229</v>
      </c>
      <c r="F403" s="10">
        <v>202207</v>
      </c>
      <c r="G403" s="10">
        <v>202212</v>
      </c>
      <c r="H403" s="10">
        <v>6</v>
      </c>
      <c r="I403" s="10">
        <v>12249</v>
      </c>
      <c r="J403" s="26"/>
    </row>
    <row r="404" ht="30" customHeight="true" spans="1:10">
      <c r="A404" s="14"/>
      <c r="B404" s="15"/>
      <c r="C404" s="12" t="s">
        <v>1230</v>
      </c>
      <c r="D404" s="11" t="s">
        <v>1231</v>
      </c>
      <c r="E404" s="10" t="s">
        <v>1232</v>
      </c>
      <c r="F404" s="10">
        <v>202207</v>
      </c>
      <c r="G404" s="10">
        <v>202212</v>
      </c>
      <c r="H404" s="10">
        <v>6</v>
      </c>
      <c r="I404" s="10">
        <v>18781.8</v>
      </c>
      <c r="J404" s="26"/>
    </row>
    <row r="405" ht="30" customHeight="true" spans="1:10">
      <c r="A405" s="14"/>
      <c r="B405" s="15"/>
      <c r="C405" s="12" t="s">
        <v>1233</v>
      </c>
      <c r="D405" s="11" t="s">
        <v>1234</v>
      </c>
      <c r="E405" s="10" t="s">
        <v>1235</v>
      </c>
      <c r="F405" s="10">
        <v>202207</v>
      </c>
      <c r="G405" s="10">
        <v>202212</v>
      </c>
      <c r="H405" s="10">
        <v>6</v>
      </c>
      <c r="I405" s="10">
        <v>9799.2</v>
      </c>
      <c r="J405" s="26"/>
    </row>
    <row r="406" ht="30" customHeight="true" spans="1:10">
      <c r="A406" s="14"/>
      <c r="B406" s="15"/>
      <c r="C406" s="12" t="s">
        <v>1236</v>
      </c>
      <c r="D406" s="11" t="s">
        <v>1237</v>
      </c>
      <c r="E406" s="10" t="s">
        <v>1238</v>
      </c>
      <c r="F406" s="10">
        <v>202207</v>
      </c>
      <c r="G406" s="10">
        <v>202212</v>
      </c>
      <c r="H406" s="10">
        <v>6</v>
      </c>
      <c r="I406" s="10">
        <v>6532.8</v>
      </c>
      <c r="J406" s="26"/>
    </row>
    <row r="407" ht="30" customHeight="true" spans="1:10">
      <c r="A407" s="14"/>
      <c r="B407" s="15"/>
      <c r="C407" s="12" t="s">
        <v>1239</v>
      </c>
      <c r="D407" s="11" t="s">
        <v>1240</v>
      </c>
      <c r="E407" s="10" t="s">
        <v>1241</v>
      </c>
      <c r="F407" s="10">
        <v>202207</v>
      </c>
      <c r="G407" s="10">
        <v>202212</v>
      </c>
      <c r="H407" s="10">
        <v>6</v>
      </c>
      <c r="I407" s="10">
        <v>6532.8</v>
      </c>
      <c r="J407" s="26"/>
    </row>
    <row r="408" ht="30" customHeight="true" spans="1:10">
      <c r="A408" s="14"/>
      <c r="B408" s="15"/>
      <c r="C408" s="12" t="s">
        <v>1242</v>
      </c>
      <c r="D408" s="11" t="s">
        <v>1243</v>
      </c>
      <c r="E408" s="10" t="s">
        <v>1244</v>
      </c>
      <c r="F408" s="10">
        <v>202207</v>
      </c>
      <c r="G408" s="10">
        <v>202212</v>
      </c>
      <c r="H408" s="10">
        <v>6</v>
      </c>
      <c r="I408" s="10">
        <v>6532.8</v>
      </c>
      <c r="J408" s="26"/>
    </row>
    <row r="409" ht="30" customHeight="true" spans="1:10">
      <c r="A409" s="14"/>
      <c r="B409" s="15"/>
      <c r="C409" s="12" t="s">
        <v>1245</v>
      </c>
      <c r="D409" s="11" t="s">
        <v>1246</v>
      </c>
      <c r="E409" s="10" t="s">
        <v>1247</v>
      </c>
      <c r="F409" s="10">
        <v>202207</v>
      </c>
      <c r="G409" s="10">
        <v>202212</v>
      </c>
      <c r="H409" s="10">
        <v>6</v>
      </c>
      <c r="I409" s="10">
        <v>11432.4</v>
      </c>
      <c r="J409" s="26"/>
    </row>
    <row r="410" ht="30" customHeight="true" spans="1:10">
      <c r="A410" s="14"/>
      <c r="B410" s="15"/>
      <c r="C410" s="12" t="s">
        <v>1248</v>
      </c>
      <c r="D410" s="11" t="s">
        <v>1249</v>
      </c>
      <c r="E410" s="10" t="s">
        <v>1250</v>
      </c>
      <c r="F410" s="10">
        <v>202207</v>
      </c>
      <c r="G410" s="10">
        <v>202212</v>
      </c>
      <c r="H410" s="10">
        <v>6</v>
      </c>
      <c r="I410" s="10">
        <v>8166</v>
      </c>
      <c r="J410" s="26"/>
    </row>
    <row r="411" ht="30" customHeight="true" spans="1:10">
      <c r="A411" s="14"/>
      <c r="B411" s="15"/>
      <c r="C411" s="12" t="s">
        <v>1251</v>
      </c>
      <c r="D411" s="11" t="s">
        <v>1252</v>
      </c>
      <c r="E411" s="10" t="s">
        <v>1253</v>
      </c>
      <c r="F411" s="10">
        <v>202207</v>
      </c>
      <c r="G411" s="10">
        <v>202212</v>
      </c>
      <c r="H411" s="10">
        <v>6</v>
      </c>
      <c r="I411" s="10">
        <v>17148.6</v>
      </c>
      <c r="J411" s="26"/>
    </row>
    <row r="412" ht="30" customHeight="true" spans="1:10">
      <c r="A412" s="8">
        <f>MAX(A$3:A411)+1</f>
        <v>20</v>
      </c>
      <c r="B412" s="13" t="s">
        <v>1254</v>
      </c>
      <c r="C412" s="12" t="s">
        <v>1255</v>
      </c>
      <c r="D412" s="11" t="s">
        <v>1256</v>
      </c>
      <c r="E412" s="10" t="s">
        <v>1257</v>
      </c>
      <c r="F412" s="10">
        <v>202201</v>
      </c>
      <c r="G412" s="10">
        <v>202201</v>
      </c>
      <c r="H412" s="10">
        <v>1</v>
      </c>
      <c r="I412" s="10">
        <v>1120.9</v>
      </c>
      <c r="J412" s="26"/>
    </row>
    <row r="413" ht="30" customHeight="true" spans="1:10">
      <c r="A413" s="14"/>
      <c r="B413" s="15"/>
      <c r="C413" s="12" t="s">
        <v>1258</v>
      </c>
      <c r="D413" s="11" t="s">
        <v>1259</v>
      </c>
      <c r="E413" s="10" t="s">
        <v>1260</v>
      </c>
      <c r="F413" s="10">
        <v>202210</v>
      </c>
      <c r="G413" s="10">
        <v>202212</v>
      </c>
      <c r="H413" s="10">
        <v>3</v>
      </c>
      <c r="I413" s="10">
        <v>3304.13</v>
      </c>
      <c r="J413" s="26"/>
    </row>
    <row r="414" ht="30" customHeight="true" spans="1:10">
      <c r="A414" s="14"/>
      <c r="B414" s="15"/>
      <c r="C414" s="12" t="s">
        <v>1261</v>
      </c>
      <c r="D414" s="11" t="s">
        <v>1262</v>
      </c>
      <c r="E414" s="10" t="s">
        <v>1263</v>
      </c>
      <c r="F414" s="10">
        <v>202209</v>
      </c>
      <c r="G414" s="10">
        <v>202212</v>
      </c>
      <c r="H414" s="10">
        <v>4</v>
      </c>
      <c r="I414" s="10">
        <v>3082.54</v>
      </c>
      <c r="J414" s="26"/>
    </row>
    <row r="415" ht="30" customHeight="true" spans="1:10">
      <c r="A415" s="14"/>
      <c r="B415" s="15"/>
      <c r="C415" s="12" t="s">
        <v>1264</v>
      </c>
      <c r="D415" s="11" t="s">
        <v>1265</v>
      </c>
      <c r="E415" s="10" t="s">
        <v>1266</v>
      </c>
      <c r="F415" s="10">
        <v>202205</v>
      </c>
      <c r="G415" s="10">
        <v>202208</v>
      </c>
      <c r="H415" s="10">
        <v>4</v>
      </c>
      <c r="I415" s="10">
        <v>3951.26</v>
      </c>
      <c r="J415" s="26"/>
    </row>
    <row r="416" ht="30" customHeight="true" spans="1:10">
      <c r="A416" s="14"/>
      <c r="B416" s="15"/>
      <c r="C416" s="12" t="s">
        <v>1267</v>
      </c>
      <c r="D416" s="11" t="s">
        <v>1268</v>
      </c>
      <c r="E416" s="10" t="s">
        <v>1269</v>
      </c>
      <c r="F416" s="10">
        <v>202209</v>
      </c>
      <c r="G416" s="10">
        <v>202212</v>
      </c>
      <c r="H416" s="10">
        <v>4</v>
      </c>
      <c r="I416" s="10">
        <v>3941.21</v>
      </c>
      <c r="J416" s="26"/>
    </row>
    <row r="417" ht="30" customHeight="true" spans="1:10">
      <c r="A417" s="14"/>
      <c r="B417" s="15"/>
      <c r="C417" s="12" t="s">
        <v>1270</v>
      </c>
      <c r="D417" s="11" t="s">
        <v>1271</v>
      </c>
      <c r="E417" s="10" t="s">
        <v>1272</v>
      </c>
      <c r="F417" s="10">
        <v>202209</v>
      </c>
      <c r="G417" s="10">
        <v>202212</v>
      </c>
      <c r="H417" s="10" t="s">
        <v>25</v>
      </c>
      <c r="I417" s="10">
        <v>4388.36</v>
      </c>
      <c r="J417" s="26"/>
    </row>
    <row r="418" ht="30" customHeight="true" spans="1:10">
      <c r="A418" s="14"/>
      <c r="B418" s="15"/>
      <c r="C418" s="12" t="s">
        <v>1273</v>
      </c>
      <c r="D418" s="11" t="s">
        <v>1274</v>
      </c>
      <c r="E418" s="10" t="s">
        <v>1275</v>
      </c>
      <c r="F418" s="10">
        <v>202201</v>
      </c>
      <c r="G418" s="10">
        <v>202212</v>
      </c>
      <c r="H418" s="10">
        <v>12</v>
      </c>
      <c r="I418" s="10">
        <v>13037.56</v>
      </c>
      <c r="J418" s="26"/>
    </row>
    <row r="419" ht="30" customHeight="true" spans="1:10">
      <c r="A419" s="14"/>
      <c r="B419" s="15"/>
      <c r="C419" s="12" t="s">
        <v>1276</v>
      </c>
      <c r="D419" s="11" t="s">
        <v>402</v>
      </c>
      <c r="E419" s="10" t="s">
        <v>403</v>
      </c>
      <c r="F419" s="10">
        <v>202207</v>
      </c>
      <c r="G419" s="10">
        <v>202212</v>
      </c>
      <c r="H419" s="10">
        <v>6</v>
      </c>
      <c r="I419" s="10">
        <v>6512.08</v>
      </c>
      <c r="J419" s="26"/>
    </row>
    <row r="420" ht="30" customHeight="true" spans="1:10">
      <c r="A420" s="14"/>
      <c r="B420" s="15"/>
      <c r="C420" s="12" t="s">
        <v>1277</v>
      </c>
      <c r="D420" s="11" t="s">
        <v>1278</v>
      </c>
      <c r="E420" s="10" t="s">
        <v>1279</v>
      </c>
      <c r="F420" s="10">
        <v>202201</v>
      </c>
      <c r="G420" s="10">
        <v>202212</v>
      </c>
      <c r="H420" s="10">
        <v>12</v>
      </c>
      <c r="I420" s="10">
        <v>13037.56</v>
      </c>
      <c r="J420" s="26"/>
    </row>
    <row r="421" ht="30" customHeight="true" spans="1:10">
      <c r="A421" s="14"/>
      <c r="B421" s="15"/>
      <c r="C421" s="12" t="s">
        <v>1280</v>
      </c>
      <c r="D421" s="11" t="s">
        <v>1281</v>
      </c>
      <c r="E421" s="10" t="s">
        <v>1282</v>
      </c>
      <c r="F421" s="10">
        <v>202201</v>
      </c>
      <c r="G421" s="10">
        <v>202212</v>
      </c>
      <c r="H421" s="10">
        <v>12</v>
      </c>
      <c r="I421" s="10">
        <v>13037.56</v>
      </c>
      <c r="J421" s="26"/>
    </row>
    <row r="422" ht="30" customHeight="true" spans="1:10">
      <c r="A422" s="14"/>
      <c r="B422" s="15"/>
      <c r="C422" s="12" t="s">
        <v>1283</v>
      </c>
      <c r="D422" s="11" t="s">
        <v>1284</v>
      </c>
      <c r="E422" s="10" t="s">
        <v>1285</v>
      </c>
      <c r="F422" s="10">
        <v>202201</v>
      </c>
      <c r="G422" s="10">
        <v>202212</v>
      </c>
      <c r="H422" s="10">
        <v>12</v>
      </c>
      <c r="I422" s="10">
        <v>13037.56</v>
      </c>
      <c r="J422" s="26"/>
    </row>
    <row r="423" ht="30" customHeight="true" spans="1:10">
      <c r="A423" s="14"/>
      <c r="B423" s="15"/>
      <c r="C423" s="12" t="s">
        <v>1286</v>
      </c>
      <c r="D423" s="11" t="s">
        <v>1287</v>
      </c>
      <c r="E423" s="10" t="s">
        <v>1288</v>
      </c>
      <c r="F423" s="10">
        <v>202201</v>
      </c>
      <c r="G423" s="10">
        <v>202212</v>
      </c>
      <c r="H423" s="10">
        <v>12</v>
      </c>
      <c r="I423" s="10">
        <v>13037.56</v>
      </c>
      <c r="J423" s="26"/>
    </row>
    <row r="424" ht="30" customHeight="true" spans="1:10">
      <c r="A424" s="14"/>
      <c r="B424" s="15"/>
      <c r="C424" s="12" t="s">
        <v>1289</v>
      </c>
      <c r="D424" s="11" t="s">
        <v>1290</v>
      </c>
      <c r="E424" s="10" t="s">
        <v>1291</v>
      </c>
      <c r="F424" s="10">
        <v>202207</v>
      </c>
      <c r="G424" s="10">
        <v>202212</v>
      </c>
      <c r="H424" s="10">
        <v>6</v>
      </c>
      <c r="I424" s="10">
        <v>6512.08</v>
      </c>
      <c r="J424" s="26"/>
    </row>
    <row r="425" ht="30" customHeight="true" spans="1:10">
      <c r="A425" s="14"/>
      <c r="B425" s="15"/>
      <c r="C425" s="12" t="s">
        <v>1292</v>
      </c>
      <c r="D425" s="11" t="s">
        <v>1293</v>
      </c>
      <c r="E425" s="10" t="s">
        <v>1294</v>
      </c>
      <c r="F425" s="10">
        <v>202201</v>
      </c>
      <c r="G425" s="10">
        <v>202204</v>
      </c>
      <c r="H425" s="10">
        <v>4</v>
      </c>
      <c r="I425" s="10">
        <v>4483.6</v>
      </c>
      <c r="J425" s="26"/>
    </row>
    <row r="426" ht="30" customHeight="true" spans="1:10">
      <c r="A426" s="14"/>
      <c r="B426" s="15"/>
      <c r="C426" s="12" t="s">
        <v>1295</v>
      </c>
      <c r="D426" s="11" t="s">
        <v>1296</v>
      </c>
      <c r="E426" s="10" t="s">
        <v>1297</v>
      </c>
      <c r="F426" s="10">
        <v>202207</v>
      </c>
      <c r="G426" s="10">
        <v>202212</v>
      </c>
      <c r="H426" s="10">
        <v>6</v>
      </c>
      <c r="I426" s="10">
        <v>6512.08</v>
      </c>
      <c r="J426" s="26"/>
    </row>
    <row r="427" ht="30" customHeight="true" spans="1:10">
      <c r="A427" s="14"/>
      <c r="B427" s="15"/>
      <c r="C427" s="12" t="s">
        <v>1298</v>
      </c>
      <c r="D427" s="11" t="s">
        <v>1299</v>
      </c>
      <c r="E427" s="10" t="s">
        <v>1300</v>
      </c>
      <c r="F427" s="10">
        <v>202209</v>
      </c>
      <c r="G427" s="10">
        <v>202212</v>
      </c>
      <c r="H427" s="10">
        <v>4</v>
      </c>
      <c r="I427" s="10">
        <v>795.35</v>
      </c>
      <c r="J427" s="26"/>
    </row>
    <row r="428" ht="30" customHeight="true" spans="1:10">
      <c r="A428" s="14"/>
      <c r="B428" s="15"/>
      <c r="C428" s="12" t="s">
        <v>1301</v>
      </c>
      <c r="D428" s="11" t="s">
        <v>1302</v>
      </c>
      <c r="E428" s="10" t="s">
        <v>1303</v>
      </c>
      <c r="F428" s="10">
        <v>202207</v>
      </c>
      <c r="G428" s="10">
        <v>202207</v>
      </c>
      <c r="H428" s="10">
        <v>1</v>
      </c>
      <c r="I428" s="10">
        <v>1058.43</v>
      </c>
      <c r="J428" s="26"/>
    </row>
    <row r="429" ht="30" customHeight="true" spans="1:10">
      <c r="A429" s="14"/>
      <c r="B429" s="15"/>
      <c r="C429" s="12" t="s">
        <v>1304</v>
      </c>
      <c r="D429" s="11" t="s">
        <v>1305</v>
      </c>
      <c r="E429" s="10" t="s">
        <v>1306</v>
      </c>
      <c r="F429" s="10">
        <v>202207</v>
      </c>
      <c r="G429" s="10">
        <v>202212</v>
      </c>
      <c r="H429" s="10">
        <v>6</v>
      </c>
      <c r="I429" s="10">
        <v>6505.38</v>
      </c>
      <c r="J429" s="26"/>
    </row>
    <row r="430" ht="30" customHeight="true" spans="1:10">
      <c r="A430" s="14"/>
      <c r="B430" s="15"/>
      <c r="C430" s="12" t="s">
        <v>1307</v>
      </c>
      <c r="D430" s="11" t="s">
        <v>1308</v>
      </c>
      <c r="E430" s="10" t="s">
        <v>1309</v>
      </c>
      <c r="F430" s="10">
        <v>202202</v>
      </c>
      <c r="G430" s="10">
        <v>202212</v>
      </c>
      <c r="H430" s="10">
        <v>11</v>
      </c>
      <c r="I430" s="10">
        <v>11949.98</v>
      </c>
      <c r="J430" s="26"/>
    </row>
    <row r="431" ht="30" customHeight="true" spans="1:10">
      <c r="A431" s="14"/>
      <c r="B431" s="15"/>
      <c r="C431" s="12" t="s">
        <v>1310</v>
      </c>
      <c r="D431" s="11" t="s">
        <v>1311</v>
      </c>
      <c r="E431" s="10" t="s">
        <v>1312</v>
      </c>
      <c r="F431" s="10">
        <v>202201</v>
      </c>
      <c r="G431" s="10">
        <v>202212</v>
      </c>
      <c r="H431" s="10">
        <v>12</v>
      </c>
      <c r="I431" s="10">
        <v>13037.56</v>
      </c>
      <c r="J431" s="26"/>
    </row>
    <row r="432" ht="30" customHeight="true" spans="1:10">
      <c r="A432" s="14"/>
      <c r="B432" s="15"/>
      <c r="C432" s="12" t="s">
        <v>1313</v>
      </c>
      <c r="D432" s="11" t="s">
        <v>1314</v>
      </c>
      <c r="E432" s="10" t="s">
        <v>1315</v>
      </c>
      <c r="F432" s="10">
        <v>202201</v>
      </c>
      <c r="G432" s="10">
        <v>202212</v>
      </c>
      <c r="H432" s="10">
        <v>12</v>
      </c>
      <c r="I432" s="10">
        <v>13037.56</v>
      </c>
      <c r="J432" s="26"/>
    </row>
    <row r="433" ht="30" customHeight="true" spans="1:10">
      <c r="A433" s="14"/>
      <c r="B433" s="15"/>
      <c r="C433" s="12" t="s">
        <v>1316</v>
      </c>
      <c r="D433" s="11" t="s">
        <v>1317</v>
      </c>
      <c r="E433" s="10" t="s">
        <v>1318</v>
      </c>
      <c r="F433" s="10">
        <v>202201</v>
      </c>
      <c r="G433" s="10">
        <v>202212</v>
      </c>
      <c r="H433" s="10">
        <v>12</v>
      </c>
      <c r="I433" s="10">
        <v>13037.56</v>
      </c>
      <c r="J433" s="26"/>
    </row>
    <row r="434" ht="30" customHeight="true" spans="1:10">
      <c r="A434" s="14"/>
      <c r="B434" s="15"/>
      <c r="C434" s="12" t="s">
        <v>1319</v>
      </c>
      <c r="D434" s="11" t="s">
        <v>1320</v>
      </c>
      <c r="E434" s="10" t="s">
        <v>1321</v>
      </c>
      <c r="F434" s="10">
        <v>202201</v>
      </c>
      <c r="G434" s="10">
        <v>202212</v>
      </c>
      <c r="H434" s="10">
        <v>12</v>
      </c>
      <c r="I434" s="10">
        <v>13037.56</v>
      </c>
      <c r="J434" s="26"/>
    </row>
    <row r="435" ht="30" customHeight="true" spans="1:10">
      <c r="A435" s="14"/>
      <c r="B435" s="15"/>
      <c r="C435" s="12" t="s">
        <v>1322</v>
      </c>
      <c r="D435" s="11" t="s">
        <v>1323</v>
      </c>
      <c r="E435" s="10" t="s">
        <v>1324</v>
      </c>
      <c r="F435" s="10">
        <v>202201</v>
      </c>
      <c r="G435" s="10">
        <v>202212</v>
      </c>
      <c r="H435" s="10">
        <v>12</v>
      </c>
      <c r="I435" s="10">
        <v>13037.56</v>
      </c>
      <c r="J435" s="26"/>
    </row>
    <row r="436" ht="30" customHeight="true" spans="1:10">
      <c r="A436" s="14"/>
      <c r="B436" s="15"/>
      <c r="C436" s="12" t="s">
        <v>1325</v>
      </c>
      <c r="D436" s="11" t="s">
        <v>1326</v>
      </c>
      <c r="E436" s="10" t="s">
        <v>1327</v>
      </c>
      <c r="F436" s="10">
        <v>202201</v>
      </c>
      <c r="G436" s="10">
        <v>202212</v>
      </c>
      <c r="H436" s="10">
        <v>12</v>
      </c>
      <c r="I436" s="10">
        <v>13037.56</v>
      </c>
      <c r="J436" s="26"/>
    </row>
    <row r="437" ht="30" customHeight="true" spans="1:10">
      <c r="A437" s="14"/>
      <c r="B437" s="15"/>
      <c r="C437" s="12" t="s">
        <v>1328</v>
      </c>
      <c r="D437" s="11" t="s">
        <v>1329</v>
      </c>
      <c r="E437" s="10" t="s">
        <v>1330</v>
      </c>
      <c r="F437" s="10">
        <v>202201</v>
      </c>
      <c r="G437" s="10">
        <v>202208</v>
      </c>
      <c r="H437" s="10">
        <v>8</v>
      </c>
      <c r="I437" s="10">
        <v>7814.53</v>
      </c>
      <c r="J437" s="26"/>
    </row>
    <row r="438" ht="30" customHeight="true" spans="1:10">
      <c r="A438" s="14"/>
      <c r="B438" s="15"/>
      <c r="C438" s="12" t="s">
        <v>1331</v>
      </c>
      <c r="D438" s="11" t="s">
        <v>1332</v>
      </c>
      <c r="E438" s="10" t="s">
        <v>1333</v>
      </c>
      <c r="F438" s="10">
        <v>202201</v>
      </c>
      <c r="G438" s="10">
        <v>202212</v>
      </c>
      <c r="H438" s="10">
        <v>12</v>
      </c>
      <c r="I438" s="10">
        <v>13037.56</v>
      </c>
      <c r="J438" s="26"/>
    </row>
    <row r="439" ht="30" customHeight="true" spans="1:10">
      <c r="A439" s="14"/>
      <c r="B439" s="15"/>
      <c r="C439" s="12" t="s">
        <v>1334</v>
      </c>
      <c r="D439" s="11" t="s">
        <v>1335</v>
      </c>
      <c r="E439" s="10" t="s">
        <v>1336</v>
      </c>
      <c r="F439" s="10">
        <v>202201</v>
      </c>
      <c r="G439" s="10">
        <v>202212</v>
      </c>
      <c r="H439" s="10">
        <v>12</v>
      </c>
      <c r="I439" s="10">
        <v>13037.56</v>
      </c>
      <c r="J439" s="26"/>
    </row>
    <row r="440" ht="30" customHeight="true" spans="1:10">
      <c r="A440" s="14"/>
      <c r="B440" s="15"/>
      <c r="C440" s="12" t="s">
        <v>1337</v>
      </c>
      <c r="D440" s="11" t="s">
        <v>1338</v>
      </c>
      <c r="E440" s="10" t="s">
        <v>1339</v>
      </c>
      <c r="F440" s="10">
        <v>202201</v>
      </c>
      <c r="G440" s="10">
        <v>202212</v>
      </c>
      <c r="H440" s="10">
        <v>12</v>
      </c>
      <c r="I440" s="10">
        <v>13037.56</v>
      </c>
      <c r="J440" s="26"/>
    </row>
    <row r="441" ht="30" customHeight="true" spans="1:10">
      <c r="A441" s="14"/>
      <c r="B441" s="15"/>
      <c r="C441" s="12" t="s">
        <v>1340</v>
      </c>
      <c r="D441" s="11" t="s">
        <v>1341</v>
      </c>
      <c r="E441" s="10" t="s">
        <v>1342</v>
      </c>
      <c r="F441" s="10">
        <v>202201</v>
      </c>
      <c r="G441" s="10">
        <v>202212</v>
      </c>
      <c r="H441" s="10">
        <v>12</v>
      </c>
      <c r="I441" s="10">
        <v>13037.56</v>
      </c>
      <c r="J441" s="26"/>
    </row>
    <row r="442" ht="30" customHeight="true" spans="1:10">
      <c r="A442" s="14"/>
      <c r="B442" s="15"/>
      <c r="C442" s="12" t="s">
        <v>1343</v>
      </c>
      <c r="D442" s="11" t="s">
        <v>1344</v>
      </c>
      <c r="E442" s="10" t="s">
        <v>1345</v>
      </c>
      <c r="F442" s="10">
        <v>202201</v>
      </c>
      <c r="G442" s="10">
        <v>202207</v>
      </c>
      <c r="H442" s="10">
        <v>7</v>
      </c>
      <c r="I442" s="10">
        <v>7409.01</v>
      </c>
      <c r="J442" s="26"/>
    </row>
    <row r="443" ht="30" customHeight="true" spans="1:10">
      <c r="A443" s="14"/>
      <c r="B443" s="15"/>
      <c r="C443" s="12" t="s">
        <v>1346</v>
      </c>
      <c r="D443" s="11" t="s">
        <v>1347</v>
      </c>
      <c r="E443" s="10" t="s">
        <v>1348</v>
      </c>
      <c r="F443" s="10">
        <v>202201</v>
      </c>
      <c r="G443" s="10">
        <v>202212</v>
      </c>
      <c r="H443" s="10">
        <v>12</v>
      </c>
      <c r="I443" s="10">
        <v>13037.56</v>
      </c>
      <c r="J443" s="26"/>
    </row>
    <row r="444" ht="30" customHeight="true" spans="1:10">
      <c r="A444" s="14"/>
      <c r="B444" s="15"/>
      <c r="C444" s="12" t="s">
        <v>1349</v>
      </c>
      <c r="D444" s="11" t="s">
        <v>1350</v>
      </c>
      <c r="E444" s="10" t="s">
        <v>1351</v>
      </c>
      <c r="F444" s="10">
        <v>202201</v>
      </c>
      <c r="G444" s="10">
        <v>202212</v>
      </c>
      <c r="H444" s="10">
        <v>12</v>
      </c>
      <c r="I444" s="10">
        <v>13037.56</v>
      </c>
      <c r="J444" s="26"/>
    </row>
    <row r="445" ht="30" customHeight="true" spans="1:10">
      <c r="A445" s="14"/>
      <c r="B445" s="15"/>
      <c r="C445" s="12" t="s">
        <v>1352</v>
      </c>
      <c r="D445" s="11" t="s">
        <v>1353</v>
      </c>
      <c r="E445" s="10" t="s">
        <v>1354</v>
      </c>
      <c r="F445" s="10">
        <v>202209</v>
      </c>
      <c r="G445" s="10">
        <v>202212</v>
      </c>
      <c r="H445" s="10">
        <v>4</v>
      </c>
      <c r="I445" s="10">
        <v>3339.74</v>
      </c>
      <c r="J445" s="26"/>
    </row>
    <row r="446" ht="30" customHeight="true" spans="1:10">
      <c r="A446" s="14"/>
      <c r="B446" s="15"/>
      <c r="C446" s="12" t="s">
        <v>1355</v>
      </c>
      <c r="D446" s="11" t="s">
        <v>1356</v>
      </c>
      <c r="E446" s="10" t="s">
        <v>1357</v>
      </c>
      <c r="F446" s="10">
        <v>202202</v>
      </c>
      <c r="G446" s="10">
        <v>202212</v>
      </c>
      <c r="H446" s="10">
        <v>11</v>
      </c>
      <c r="I446" s="10">
        <v>11949.98</v>
      </c>
      <c r="J446" s="26"/>
    </row>
    <row r="447" ht="30" customHeight="true" spans="1:10">
      <c r="A447" s="14"/>
      <c r="B447" s="15"/>
      <c r="C447" s="12" t="s">
        <v>1358</v>
      </c>
      <c r="D447" s="11" t="s">
        <v>1359</v>
      </c>
      <c r="E447" s="10" t="s">
        <v>1360</v>
      </c>
      <c r="F447" s="10">
        <v>202201</v>
      </c>
      <c r="G447" s="10">
        <v>202212</v>
      </c>
      <c r="H447" s="10">
        <v>12</v>
      </c>
      <c r="I447" s="10">
        <v>13037.56</v>
      </c>
      <c r="J447" s="26"/>
    </row>
    <row r="448" ht="30" customHeight="true" spans="1:10">
      <c r="A448" s="8">
        <f>MAX(A$3:A447)+1</f>
        <v>21</v>
      </c>
      <c r="B448" s="16" t="s">
        <v>1361</v>
      </c>
      <c r="C448" s="12" t="s">
        <v>1362</v>
      </c>
      <c r="D448" s="11" t="s">
        <v>1363</v>
      </c>
      <c r="E448" s="10" t="s">
        <v>1364</v>
      </c>
      <c r="F448" s="10" t="s">
        <v>15</v>
      </c>
      <c r="G448" s="10" t="s">
        <v>238</v>
      </c>
      <c r="H448" s="10">
        <v>6</v>
      </c>
      <c r="I448" s="10">
        <v>6383.04</v>
      </c>
      <c r="J448" s="26"/>
    </row>
    <row r="449" ht="30" customHeight="true" spans="1:10">
      <c r="A449" s="14"/>
      <c r="B449" s="15"/>
      <c r="C449" s="12" t="s">
        <v>1365</v>
      </c>
      <c r="D449" s="11" t="s">
        <v>1366</v>
      </c>
      <c r="E449" s="10" t="s">
        <v>1367</v>
      </c>
      <c r="F449" s="10" t="s">
        <v>15</v>
      </c>
      <c r="G449" s="10" t="s">
        <v>15</v>
      </c>
      <c r="H449" s="10">
        <v>1</v>
      </c>
      <c r="I449" s="10">
        <v>1095.01</v>
      </c>
      <c r="J449" s="26"/>
    </row>
    <row r="450" ht="30" customHeight="true" spans="1:10">
      <c r="A450" s="14"/>
      <c r="B450" s="15"/>
      <c r="C450" s="12" t="s">
        <v>1368</v>
      </c>
      <c r="D450" s="11" t="s">
        <v>1369</v>
      </c>
      <c r="E450" s="10" t="s">
        <v>1370</v>
      </c>
      <c r="F450" s="10" t="s">
        <v>15</v>
      </c>
      <c r="G450" s="10" t="s">
        <v>775</v>
      </c>
      <c r="H450" s="10">
        <v>8</v>
      </c>
      <c r="I450" s="10">
        <v>8510.72</v>
      </c>
      <c r="J450" s="26"/>
    </row>
    <row r="451" ht="30" customHeight="true" spans="1:10">
      <c r="A451" s="14"/>
      <c r="B451" s="15"/>
      <c r="C451" s="12" t="s">
        <v>1371</v>
      </c>
      <c r="D451" s="11" t="s">
        <v>1372</v>
      </c>
      <c r="E451" s="10" t="s">
        <v>1373</v>
      </c>
      <c r="F451" s="10" t="s">
        <v>15</v>
      </c>
      <c r="G451" s="10" t="s">
        <v>1374</v>
      </c>
      <c r="H451" s="10">
        <v>3</v>
      </c>
      <c r="I451" s="10">
        <v>3285.03</v>
      </c>
      <c r="J451" s="26"/>
    </row>
    <row r="452" ht="30" customHeight="true" spans="1:10">
      <c r="A452" s="14"/>
      <c r="B452" s="15"/>
      <c r="C452" s="12" t="s">
        <v>1375</v>
      </c>
      <c r="D452" s="11" t="s">
        <v>1376</v>
      </c>
      <c r="E452" s="10" t="s">
        <v>1377</v>
      </c>
      <c r="F452" s="10" t="s">
        <v>15</v>
      </c>
      <c r="G452" s="10" t="s">
        <v>16</v>
      </c>
      <c r="H452" s="10">
        <v>12</v>
      </c>
      <c r="I452" s="10">
        <v>12752.68</v>
      </c>
      <c r="J452" s="26"/>
    </row>
    <row r="453" ht="30" customHeight="true" spans="1:10">
      <c r="A453" s="14"/>
      <c r="B453" s="15"/>
      <c r="C453" s="12" t="s">
        <v>1378</v>
      </c>
      <c r="D453" s="11" t="s">
        <v>1379</v>
      </c>
      <c r="E453" s="10" t="s">
        <v>1380</v>
      </c>
      <c r="F453" s="10" t="s">
        <v>15</v>
      </c>
      <c r="G453" s="10" t="s">
        <v>16</v>
      </c>
      <c r="H453" s="10">
        <v>12</v>
      </c>
      <c r="I453" s="10">
        <v>12752.68</v>
      </c>
      <c r="J453" s="26"/>
    </row>
    <row r="454" ht="30" customHeight="true" spans="1:10">
      <c r="A454" s="14"/>
      <c r="B454" s="15"/>
      <c r="C454" s="12" t="s">
        <v>1381</v>
      </c>
      <c r="D454" s="11" t="s">
        <v>1382</v>
      </c>
      <c r="E454" s="10" t="s">
        <v>1383</v>
      </c>
      <c r="F454" s="10" t="s">
        <v>15</v>
      </c>
      <c r="G454" s="10" t="s">
        <v>16</v>
      </c>
      <c r="H454" s="10">
        <v>12</v>
      </c>
      <c r="I454" s="10">
        <v>12752.68</v>
      </c>
      <c r="J454" s="26"/>
    </row>
    <row r="455" ht="30" customHeight="true" spans="1:10">
      <c r="A455" s="14"/>
      <c r="B455" s="15"/>
      <c r="C455" s="12" t="s">
        <v>1384</v>
      </c>
      <c r="D455" s="11" t="s">
        <v>1385</v>
      </c>
      <c r="E455" s="10" t="s">
        <v>1386</v>
      </c>
      <c r="F455" s="10" t="s">
        <v>15</v>
      </c>
      <c r="G455" s="10" t="s">
        <v>16</v>
      </c>
      <c r="H455" s="10">
        <v>12</v>
      </c>
      <c r="I455" s="10">
        <v>12752.68</v>
      </c>
      <c r="J455" s="26"/>
    </row>
    <row r="456" ht="30" customHeight="true" spans="1:10">
      <c r="A456" s="14"/>
      <c r="B456" s="15"/>
      <c r="C456" s="12" t="s">
        <v>1387</v>
      </c>
      <c r="D456" s="11" t="s">
        <v>1388</v>
      </c>
      <c r="E456" s="10" t="s">
        <v>1389</v>
      </c>
      <c r="F456" s="10" t="s">
        <v>15</v>
      </c>
      <c r="G456" s="10" t="s">
        <v>16</v>
      </c>
      <c r="H456" s="10">
        <v>12</v>
      </c>
      <c r="I456" s="10">
        <v>12752.68</v>
      </c>
      <c r="J456" s="26"/>
    </row>
    <row r="457" ht="30" customHeight="true" spans="1:10">
      <c r="A457" s="14"/>
      <c r="B457" s="15"/>
      <c r="C457" s="12" t="s">
        <v>1390</v>
      </c>
      <c r="D457" s="11" t="s">
        <v>1391</v>
      </c>
      <c r="E457" s="10" t="s">
        <v>1392</v>
      </c>
      <c r="F457" s="10" t="s">
        <v>15</v>
      </c>
      <c r="G457" s="10" t="s">
        <v>16</v>
      </c>
      <c r="H457" s="10">
        <v>12</v>
      </c>
      <c r="I457" s="10">
        <v>12752.68</v>
      </c>
      <c r="J457" s="26"/>
    </row>
    <row r="458" ht="30" customHeight="true" spans="1:10">
      <c r="A458" s="14"/>
      <c r="B458" s="15"/>
      <c r="C458" s="12" t="s">
        <v>1393</v>
      </c>
      <c r="D458" s="11" t="s">
        <v>1394</v>
      </c>
      <c r="E458" s="10" t="s">
        <v>1395</v>
      </c>
      <c r="F458" s="10" t="s">
        <v>15</v>
      </c>
      <c r="G458" s="10" t="s">
        <v>64</v>
      </c>
      <c r="H458" s="10">
        <v>4</v>
      </c>
      <c r="I458" s="10">
        <v>5145.76</v>
      </c>
      <c r="J458" s="26"/>
    </row>
    <row r="459" ht="30" customHeight="true" spans="1:10">
      <c r="A459" s="14"/>
      <c r="B459" s="15"/>
      <c r="C459" s="12" t="s">
        <v>1396</v>
      </c>
      <c r="D459" s="11" t="s">
        <v>1397</v>
      </c>
      <c r="E459" s="10" t="s">
        <v>1398</v>
      </c>
      <c r="F459" s="10" t="s">
        <v>15</v>
      </c>
      <c r="G459" s="10" t="s">
        <v>1374</v>
      </c>
      <c r="H459" s="10">
        <v>3</v>
      </c>
      <c r="I459" s="10">
        <v>1213.35</v>
      </c>
      <c r="J459" s="26"/>
    </row>
    <row r="460" ht="30" customHeight="true" spans="1:10">
      <c r="A460" s="14"/>
      <c r="B460" s="15"/>
      <c r="C460" s="12" t="s">
        <v>1399</v>
      </c>
      <c r="D460" s="11" t="s">
        <v>1400</v>
      </c>
      <c r="E460" s="10" t="s">
        <v>1401</v>
      </c>
      <c r="F460" s="10" t="s">
        <v>15</v>
      </c>
      <c r="G460" s="10" t="s">
        <v>16</v>
      </c>
      <c r="H460" s="10">
        <v>12</v>
      </c>
      <c r="I460" s="10">
        <v>12752.68</v>
      </c>
      <c r="J460" s="26"/>
    </row>
    <row r="461" ht="30" customHeight="true" spans="1:10">
      <c r="A461" s="14"/>
      <c r="B461" s="15"/>
      <c r="C461" s="12" t="s">
        <v>1402</v>
      </c>
      <c r="D461" s="11" t="s">
        <v>1403</v>
      </c>
      <c r="E461" s="10" t="s">
        <v>1404</v>
      </c>
      <c r="F461" s="10" t="s">
        <v>15</v>
      </c>
      <c r="G461" s="10" t="s">
        <v>16</v>
      </c>
      <c r="H461" s="10">
        <v>12</v>
      </c>
      <c r="I461" s="10">
        <v>12752.68</v>
      </c>
      <c r="J461" s="26"/>
    </row>
    <row r="462" ht="30" customHeight="true" spans="1:10">
      <c r="A462" s="14"/>
      <c r="B462" s="15"/>
      <c r="C462" s="12" t="s">
        <v>1405</v>
      </c>
      <c r="D462" s="11" t="s">
        <v>1406</v>
      </c>
      <c r="E462" s="10" t="s">
        <v>1407</v>
      </c>
      <c r="F462" s="10" t="s">
        <v>15</v>
      </c>
      <c r="G462" s="10" t="s">
        <v>16</v>
      </c>
      <c r="H462" s="10">
        <v>12</v>
      </c>
      <c r="I462" s="10">
        <v>12752.68</v>
      </c>
      <c r="J462" s="26"/>
    </row>
    <row r="463" ht="30" customHeight="true" spans="1:10">
      <c r="A463" s="14"/>
      <c r="B463" s="15"/>
      <c r="C463" s="12" t="s">
        <v>1408</v>
      </c>
      <c r="D463" s="11" t="s">
        <v>1409</v>
      </c>
      <c r="E463" s="10" t="s">
        <v>1410</v>
      </c>
      <c r="F463" s="10" t="s">
        <v>15</v>
      </c>
      <c r="G463" s="10" t="s">
        <v>1374</v>
      </c>
      <c r="H463" s="10">
        <v>3</v>
      </c>
      <c r="I463" s="10">
        <v>3285.03</v>
      </c>
      <c r="J463" s="26"/>
    </row>
    <row r="464" ht="30" customHeight="true" spans="1:10">
      <c r="A464" s="14"/>
      <c r="B464" s="15"/>
      <c r="C464" s="12" t="s">
        <v>1411</v>
      </c>
      <c r="D464" s="11" t="s">
        <v>1412</v>
      </c>
      <c r="E464" s="10" t="s">
        <v>1413</v>
      </c>
      <c r="F464" s="10">
        <v>202206</v>
      </c>
      <c r="G464" s="10" t="s">
        <v>16</v>
      </c>
      <c r="H464" s="10">
        <v>7</v>
      </c>
      <c r="I464" s="10">
        <v>7433.48</v>
      </c>
      <c r="J464" s="26"/>
    </row>
    <row r="465" ht="30" customHeight="true" spans="1:10">
      <c r="A465" s="14"/>
      <c r="B465" s="15"/>
      <c r="C465" s="12" t="s">
        <v>1414</v>
      </c>
      <c r="D465" s="11" t="s">
        <v>1415</v>
      </c>
      <c r="E465" s="10" t="s">
        <v>1416</v>
      </c>
      <c r="F465" s="10">
        <v>202206</v>
      </c>
      <c r="G465" s="10" t="s">
        <v>16</v>
      </c>
      <c r="H465" s="10">
        <v>7</v>
      </c>
      <c r="I465" s="10">
        <v>7034.42</v>
      </c>
      <c r="J465" s="26"/>
    </row>
    <row r="466" ht="30" customHeight="true" spans="1:10">
      <c r="A466" s="14"/>
      <c r="B466" s="15"/>
      <c r="C466" s="12" t="s">
        <v>1417</v>
      </c>
      <c r="D466" s="11" t="s">
        <v>1418</v>
      </c>
      <c r="E466" s="10" t="s">
        <v>1419</v>
      </c>
      <c r="F466" s="10">
        <v>202207</v>
      </c>
      <c r="G466" s="10" t="s">
        <v>16</v>
      </c>
      <c r="H466" s="10">
        <v>6</v>
      </c>
      <c r="I466" s="10">
        <v>6369.64</v>
      </c>
      <c r="J466" s="26"/>
    </row>
    <row r="467" ht="30" customHeight="true" spans="1:10">
      <c r="A467" s="14"/>
      <c r="B467" s="15"/>
      <c r="C467" s="12" t="s">
        <v>1420</v>
      </c>
      <c r="D467" s="11" t="s">
        <v>1421</v>
      </c>
      <c r="E467" s="10" t="s">
        <v>1422</v>
      </c>
      <c r="F467" s="10">
        <v>202207</v>
      </c>
      <c r="G467" s="10" t="s">
        <v>16</v>
      </c>
      <c r="H467" s="10">
        <v>6</v>
      </c>
      <c r="I467" s="10">
        <v>6369.64</v>
      </c>
      <c r="J467" s="26"/>
    </row>
    <row r="468" ht="30" customHeight="true" spans="1:10">
      <c r="A468" s="14"/>
      <c r="B468" s="15"/>
      <c r="C468" s="12" t="s">
        <v>1423</v>
      </c>
      <c r="D468" s="11" t="s">
        <v>1424</v>
      </c>
      <c r="E468" s="10" t="s">
        <v>1425</v>
      </c>
      <c r="F468" s="10">
        <v>202207</v>
      </c>
      <c r="G468" s="10" t="s">
        <v>16</v>
      </c>
      <c r="H468" s="10">
        <v>6</v>
      </c>
      <c r="I468" s="10">
        <v>6369.64</v>
      </c>
      <c r="J468" s="26"/>
    </row>
    <row r="469" ht="30" customHeight="true" spans="1:10">
      <c r="A469" s="14"/>
      <c r="B469" s="15"/>
      <c r="C469" s="12" t="s">
        <v>1426</v>
      </c>
      <c r="D469" s="11" t="s">
        <v>1427</v>
      </c>
      <c r="E469" s="10" t="s">
        <v>1428</v>
      </c>
      <c r="F469" s="10">
        <v>202207</v>
      </c>
      <c r="G469" s="10" t="s">
        <v>16</v>
      </c>
      <c r="H469" s="10">
        <v>6</v>
      </c>
      <c r="I469" s="10">
        <v>6369.64</v>
      </c>
      <c r="J469" s="26"/>
    </row>
    <row r="470" ht="30" customHeight="true" spans="1:10">
      <c r="A470" s="14"/>
      <c r="B470" s="15"/>
      <c r="C470" s="12" t="s">
        <v>1429</v>
      </c>
      <c r="D470" s="11" t="s">
        <v>1430</v>
      </c>
      <c r="E470" s="10" t="s">
        <v>1431</v>
      </c>
      <c r="F470" s="10">
        <v>202207</v>
      </c>
      <c r="G470" s="10" t="s">
        <v>16</v>
      </c>
      <c r="H470" s="10">
        <v>6</v>
      </c>
      <c r="I470" s="10">
        <v>6369.64</v>
      </c>
      <c r="J470" s="26"/>
    </row>
    <row r="471" ht="30" customHeight="true" spans="1:10">
      <c r="A471" s="14"/>
      <c r="B471" s="15"/>
      <c r="C471" s="12" t="s">
        <v>1432</v>
      </c>
      <c r="D471" s="11" t="s">
        <v>1433</v>
      </c>
      <c r="E471" s="10" t="s">
        <v>1434</v>
      </c>
      <c r="F471" s="10">
        <v>202207</v>
      </c>
      <c r="G471" s="10" t="s">
        <v>16</v>
      </c>
      <c r="H471" s="10">
        <v>6</v>
      </c>
      <c r="I471" s="10">
        <v>6369.64</v>
      </c>
      <c r="J471" s="26"/>
    </row>
    <row r="472" ht="30" customHeight="true" spans="1:10">
      <c r="A472" s="14"/>
      <c r="B472" s="15"/>
      <c r="C472" s="12" t="s">
        <v>1435</v>
      </c>
      <c r="D472" s="11" t="s">
        <v>1436</v>
      </c>
      <c r="E472" s="10" t="s">
        <v>1437</v>
      </c>
      <c r="F472" s="10">
        <v>202207</v>
      </c>
      <c r="G472" s="10" t="s">
        <v>16</v>
      </c>
      <c r="H472" s="10">
        <v>6</v>
      </c>
      <c r="I472" s="10">
        <v>6369.64</v>
      </c>
      <c r="J472" s="26"/>
    </row>
    <row r="473" ht="30" customHeight="true" spans="1:10">
      <c r="A473" s="14"/>
      <c r="B473" s="15"/>
      <c r="C473" s="12" t="s">
        <v>1438</v>
      </c>
      <c r="D473" s="11" t="s">
        <v>1439</v>
      </c>
      <c r="E473" s="10" t="s">
        <v>1440</v>
      </c>
      <c r="F473" s="10">
        <v>202207</v>
      </c>
      <c r="G473" s="10" t="s">
        <v>16</v>
      </c>
      <c r="H473" s="10">
        <v>6</v>
      </c>
      <c r="I473" s="10">
        <v>5922.33</v>
      </c>
      <c r="J473" s="26"/>
    </row>
    <row r="474" ht="30" customHeight="true" spans="1:10">
      <c r="A474" s="14"/>
      <c r="B474" s="15"/>
      <c r="C474" s="12" t="s">
        <v>1441</v>
      </c>
      <c r="D474" s="11" t="s">
        <v>1442</v>
      </c>
      <c r="E474" s="10" t="s">
        <v>1443</v>
      </c>
      <c r="F474" s="10">
        <v>202207</v>
      </c>
      <c r="G474" s="10" t="s">
        <v>16</v>
      </c>
      <c r="H474" s="10">
        <v>6</v>
      </c>
      <c r="I474" s="10">
        <v>6369.64</v>
      </c>
      <c r="J474" s="26"/>
    </row>
    <row r="475" ht="30" customHeight="true" spans="1:10">
      <c r="A475" s="14"/>
      <c r="B475" s="15"/>
      <c r="C475" s="12" t="s">
        <v>1444</v>
      </c>
      <c r="D475" s="11" t="s">
        <v>1445</v>
      </c>
      <c r="E475" s="10" t="s">
        <v>1446</v>
      </c>
      <c r="F475" s="10">
        <v>202207</v>
      </c>
      <c r="G475" s="10" t="s">
        <v>16</v>
      </c>
      <c r="H475" s="10">
        <v>6</v>
      </c>
      <c r="I475" s="10">
        <v>6369.64</v>
      </c>
      <c r="J475" s="26"/>
    </row>
    <row r="476" ht="30" customHeight="true" spans="1:10">
      <c r="A476" s="14"/>
      <c r="B476" s="15"/>
      <c r="C476" s="12" t="s">
        <v>1447</v>
      </c>
      <c r="D476" s="11" t="s">
        <v>1448</v>
      </c>
      <c r="E476" s="10" t="s">
        <v>1449</v>
      </c>
      <c r="F476" s="10">
        <v>202207</v>
      </c>
      <c r="G476" s="10" t="s">
        <v>16</v>
      </c>
      <c r="H476" s="10">
        <v>6</v>
      </c>
      <c r="I476" s="10">
        <v>6369.64</v>
      </c>
      <c r="J476" s="26"/>
    </row>
    <row r="477" ht="30" customHeight="true" spans="1:10">
      <c r="A477" s="14"/>
      <c r="B477" s="15"/>
      <c r="C477" s="12" t="s">
        <v>1450</v>
      </c>
      <c r="D477" s="11" t="s">
        <v>1451</v>
      </c>
      <c r="E477" s="10" t="s">
        <v>1452</v>
      </c>
      <c r="F477" s="10">
        <v>202207</v>
      </c>
      <c r="G477" s="10" t="s">
        <v>16</v>
      </c>
      <c r="H477" s="10">
        <v>6</v>
      </c>
      <c r="I477" s="10">
        <v>6369.64</v>
      </c>
      <c r="J477" s="26"/>
    </row>
    <row r="478" ht="30" customHeight="true" spans="1:10">
      <c r="A478" s="14"/>
      <c r="B478" s="15"/>
      <c r="C478" s="12" t="s">
        <v>1453</v>
      </c>
      <c r="D478" s="11" t="s">
        <v>219</v>
      </c>
      <c r="E478" s="10" t="s">
        <v>1454</v>
      </c>
      <c r="F478" s="10">
        <v>202207</v>
      </c>
      <c r="G478" s="10" t="s">
        <v>16</v>
      </c>
      <c r="H478" s="10">
        <v>6</v>
      </c>
      <c r="I478" s="10">
        <v>6369.64</v>
      </c>
      <c r="J478" s="26"/>
    </row>
    <row r="479" ht="30" customHeight="true" spans="1:10">
      <c r="A479" s="14"/>
      <c r="B479" s="15"/>
      <c r="C479" s="12" t="s">
        <v>1455</v>
      </c>
      <c r="D479" s="11" t="s">
        <v>1456</v>
      </c>
      <c r="E479" s="10" t="s">
        <v>1457</v>
      </c>
      <c r="F479" s="10">
        <v>202207</v>
      </c>
      <c r="G479" s="10" t="s">
        <v>16</v>
      </c>
      <c r="H479" s="10">
        <v>6</v>
      </c>
      <c r="I479" s="10">
        <v>6369.64</v>
      </c>
      <c r="J479" s="26"/>
    </row>
    <row r="480" ht="30" customHeight="true" spans="1:10">
      <c r="A480" s="14"/>
      <c r="B480" s="15"/>
      <c r="C480" s="12" t="s">
        <v>1458</v>
      </c>
      <c r="D480" s="11" t="s">
        <v>1459</v>
      </c>
      <c r="E480" s="10" t="s">
        <v>1460</v>
      </c>
      <c r="F480" s="10">
        <v>202207</v>
      </c>
      <c r="G480" s="10" t="s">
        <v>16</v>
      </c>
      <c r="H480" s="10">
        <v>6</v>
      </c>
      <c r="I480" s="10">
        <v>5970.58</v>
      </c>
      <c r="J480" s="26"/>
    </row>
    <row r="481" ht="30" customHeight="true" spans="1:10">
      <c r="A481" s="14"/>
      <c r="B481" s="15"/>
      <c r="C481" s="12" t="s">
        <v>1461</v>
      </c>
      <c r="D481" s="11" t="s">
        <v>1462</v>
      </c>
      <c r="E481" s="10" t="s">
        <v>1463</v>
      </c>
      <c r="F481" s="10">
        <v>202207</v>
      </c>
      <c r="G481" s="10" t="s">
        <v>765</v>
      </c>
      <c r="H481" s="10">
        <v>3</v>
      </c>
      <c r="I481" s="10">
        <v>2789.11</v>
      </c>
      <c r="J481" s="26"/>
    </row>
    <row r="482" ht="30" customHeight="true" spans="1:10">
      <c r="A482" s="14"/>
      <c r="B482" s="15"/>
      <c r="C482" s="12" t="s">
        <v>1464</v>
      </c>
      <c r="D482" s="11" t="s">
        <v>1465</v>
      </c>
      <c r="E482" s="10" t="s">
        <v>1466</v>
      </c>
      <c r="F482" s="10">
        <v>202207</v>
      </c>
      <c r="G482" s="10" t="s">
        <v>16</v>
      </c>
      <c r="H482" s="10">
        <v>6</v>
      </c>
      <c r="I482" s="10">
        <v>6369.64</v>
      </c>
      <c r="J482" s="26"/>
    </row>
    <row r="483" ht="30" customHeight="true" spans="1:10">
      <c r="A483" s="14"/>
      <c r="B483" s="15"/>
      <c r="C483" s="12" t="s">
        <v>1467</v>
      </c>
      <c r="D483" s="11" t="s">
        <v>1468</v>
      </c>
      <c r="E483" s="10" t="s">
        <v>1469</v>
      </c>
      <c r="F483" s="10">
        <v>202207</v>
      </c>
      <c r="G483" s="10" t="s">
        <v>765</v>
      </c>
      <c r="H483" s="10">
        <v>3</v>
      </c>
      <c r="I483" s="10">
        <v>3188.17</v>
      </c>
      <c r="J483" s="26"/>
    </row>
    <row r="484" ht="30" customHeight="true" spans="1:10">
      <c r="A484" s="14"/>
      <c r="B484" s="15"/>
      <c r="C484" s="12" t="s">
        <v>1470</v>
      </c>
      <c r="D484" s="11" t="s">
        <v>1471</v>
      </c>
      <c r="E484" s="10" t="s">
        <v>1472</v>
      </c>
      <c r="F484" s="10">
        <v>202207</v>
      </c>
      <c r="G484" s="10" t="s">
        <v>16</v>
      </c>
      <c r="H484" s="10">
        <v>6</v>
      </c>
      <c r="I484" s="10">
        <v>6369.64</v>
      </c>
      <c r="J484" s="26"/>
    </row>
    <row r="485" ht="30" customHeight="true" spans="1:10">
      <c r="A485" s="14"/>
      <c r="B485" s="15"/>
      <c r="C485" s="12" t="s">
        <v>1473</v>
      </c>
      <c r="D485" s="11" t="s">
        <v>1474</v>
      </c>
      <c r="E485" s="10" t="s">
        <v>1475</v>
      </c>
      <c r="F485" s="10">
        <v>202209</v>
      </c>
      <c r="G485" s="10" t="s">
        <v>16</v>
      </c>
      <c r="H485" s="10">
        <v>4</v>
      </c>
      <c r="I485" s="10">
        <v>3846.25</v>
      </c>
      <c r="J485" s="26"/>
    </row>
    <row r="486" ht="30" customHeight="true" spans="1:10">
      <c r="A486" s="14"/>
      <c r="B486" s="15"/>
      <c r="C486" s="12" t="s">
        <v>1476</v>
      </c>
      <c r="D486" s="11" t="s">
        <v>1477</v>
      </c>
      <c r="E486" s="10" t="s">
        <v>1478</v>
      </c>
      <c r="F486" s="10">
        <v>202209</v>
      </c>
      <c r="G486" s="10" t="s">
        <v>16</v>
      </c>
      <c r="H486" s="10">
        <v>4</v>
      </c>
      <c r="I486" s="10">
        <v>4293.4</v>
      </c>
      <c r="J486" s="26"/>
    </row>
    <row r="487" ht="30" customHeight="true" spans="1:10">
      <c r="A487" s="8">
        <f>MAX(A$3:A486)+1</f>
        <v>22</v>
      </c>
      <c r="B487" s="16" t="s">
        <v>1479</v>
      </c>
      <c r="C487" s="12" t="s">
        <v>1480</v>
      </c>
      <c r="D487" s="11" t="s">
        <v>1481</v>
      </c>
      <c r="E487" s="10" t="s">
        <v>1482</v>
      </c>
      <c r="F487" s="10">
        <v>202201</v>
      </c>
      <c r="G487" s="10">
        <v>202212</v>
      </c>
      <c r="H487" s="10">
        <v>12</v>
      </c>
      <c r="I487" s="10">
        <v>12838.12</v>
      </c>
      <c r="J487" s="26"/>
    </row>
    <row r="488" ht="30" customHeight="true" spans="1:10">
      <c r="A488" s="14"/>
      <c r="B488" s="15"/>
      <c r="C488" s="12" t="s">
        <v>1483</v>
      </c>
      <c r="D488" s="11" t="s">
        <v>1484</v>
      </c>
      <c r="E488" s="10" t="s">
        <v>1485</v>
      </c>
      <c r="F488" s="10">
        <v>202201</v>
      </c>
      <c r="G488" s="10">
        <v>202211</v>
      </c>
      <c r="H488" s="10">
        <v>11</v>
      </c>
      <c r="I488" s="10">
        <v>11770.51</v>
      </c>
      <c r="J488" s="26"/>
    </row>
    <row r="489" ht="30" customHeight="true" spans="1:10">
      <c r="A489" s="14"/>
      <c r="B489" s="15"/>
      <c r="C489" s="12" t="s">
        <v>1486</v>
      </c>
      <c r="D489" s="11" t="s">
        <v>1487</v>
      </c>
      <c r="E489" s="10" t="s">
        <v>548</v>
      </c>
      <c r="F489" s="10">
        <v>202201</v>
      </c>
      <c r="G489" s="10">
        <v>202212</v>
      </c>
      <c r="H489" s="10">
        <v>12</v>
      </c>
      <c r="I489" s="10">
        <v>12838.12</v>
      </c>
      <c r="J489" s="26"/>
    </row>
    <row r="490" ht="30" customHeight="true" spans="1:10">
      <c r="A490" s="14"/>
      <c r="B490" s="15"/>
      <c r="C490" s="12" t="s">
        <v>1488</v>
      </c>
      <c r="D490" s="11" t="s">
        <v>1489</v>
      </c>
      <c r="E490" s="10" t="s">
        <v>1490</v>
      </c>
      <c r="F490" s="10">
        <v>202201</v>
      </c>
      <c r="G490" s="10">
        <v>202201</v>
      </c>
      <c r="H490" s="10">
        <v>1</v>
      </c>
      <c r="I490" s="10">
        <v>1102.78</v>
      </c>
      <c r="J490" s="26"/>
    </row>
    <row r="491" ht="30" customHeight="true" spans="1:10">
      <c r="A491" s="14"/>
      <c r="B491" s="15"/>
      <c r="C491" s="12" t="s">
        <v>1491</v>
      </c>
      <c r="D491" s="11" t="s">
        <v>1492</v>
      </c>
      <c r="E491" s="10" t="s">
        <v>1493</v>
      </c>
      <c r="F491" s="10">
        <v>202201</v>
      </c>
      <c r="G491" s="10">
        <v>202212</v>
      </c>
      <c r="H491" s="10">
        <v>12</v>
      </c>
      <c r="I491" s="10">
        <v>5904.53</v>
      </c>
      <c r="J491" s="26"/>
    </row>
    <row r="492" ht="30" customHeight="true" spans="1:10">
      <c r="A492" s="14"/>
      <c r="B492" s="15"/>
      <c r="C492" s="12" t="s">
        <v>1494</v>
      </c>
      <c r="D492" s="11" t="s">
        <v>1495</v>
      </c>
      <c r="E492" s="10" t="s">
        <v>1496</v>
      </c>
      <c r="F492" s="10">
        <v>202201</v>
      </c>
      <c r="G492" s="10">
        <v>202202</v>
      </c>
      <c r="H492" s="10">
        <v>2</v>
      </c>
      <c r="I492" s="10">
        <v>2205.56</v>
      </c>
      <c r="J492" s="26"/>
    </row>
    <row r="493" ht="30" customHeight="true" spans="1:10">
      <c r="A493" s="14"/>
      <c r="B493" s="15"/>
      <c r="C493" s="12" t="s">
        <v>1497</v>
      </c>
      <c r="D493" s="11" t="s">
        <v>1498</v>
      </c>
      <c r="E493" s="10" t="s">
        <v>1499</v>
      </c>
      <c r="F493" s="10">
        <v>202201</v>
      </c>
      <c r="G493" s="10">
        <v>202212</v>
      </c>
      <c r="H493" s="10">
        <v>12</v>
      </c>
      <c r="I493" s="10">
        <v>12838.12</v>
      </c>
      <c r="J493" s="26"/>
    </row>
    <row r="494" ht="30" customHeight="true" spans="1:10">
      <c r="A494" s="14"/>
      <c r="B494" s="15"/>
      <c r="C494" s="12" t="s">
        <v>1500</v>
      </c>
      <c r="D494" s="11" t="s">
        <v>1501</v>
      </c>
      <c r="E494" s="10" t="s">
        <v>1502</v>
      </c>
      <c r="F494" s="10">
        <v>202201</v>
      </c>
      <c r="G494" s="10">
        <v>202202</v>
      </c>
      <c r="H494" s="10">
        <v>2</v>
      </c>
      <c r="I494" s="10">
        <v>2205.56</v>
      </c>
      <c r="J494" s="26"/>
    </row>
    <row r="495" ht="30" customHeight="true" spans="1:10">
      <c r="A495" s="14"/>
      <c r="B495" s="15"/>
      <c r="C495" s="12" t="s">
        <v>1503</v>
      </c>
      <c r="D495" s="11" t="s">
        <v>1504</v>
      </c>
      <c r="E495" s="10" t="s">
        <v>1505</v>
      </c>
      <c r="F495" s="10">
        <v>202201</v>
      </c>
      <c r="G495" s="10">
        <v>202206</v>
      </c>
      <c r="H495" s="10">
        <v>6</v>
      </c>
      <c r="I495" s="10">
        <v>6250.86</v>
      </c>
      <c r="J495" s="26"/>
    </row>
    <row r="496" ht="30" customHeight="true" spans="1:10">
      <c r="A496" s="14"/>
      <c r="B496" s="15"/>
      <c r="C496" s="12" t="s">
        <v>1506</v>
      </c>
      <c r="D496" s="11" t="s">
        <v>1507</v>
      </c>
      <c r="E496" s="10" t="s">
        <v>1508</v>
      </c>
      <c r="F496" s="10">
        <v>202201</v>
      </c>
      <c r="G496" s="10">
        <v>202212</v>
      </c>
      <c r="H496" s="10">
        <v>12</v>
      </c>
      <c r="I496" s="10">
        <v>12838.12</v>
      </c>
      <c r="J496" s="26"/>
    </row>
    <row r="497" ht="30" customHeight="true" spans="1:10">
      <c r="A497" s="14"/>
      <c r="B497" s="15"/>
      <c r="C497" s="12" t="s">
        <v>1509</v>
      </c>
      <c r="D497" s="11" t="s">
        <v>1510</v>
      </c>
      <c r="E497" s="10" t="s">
        <v>1511</v>
      </c>
      <c r="F497" s="10">
        <v>202201</v>
      </c>
      <c r="G497" s="10">
        <v>202212</v>
      </c>
      <c r="H497" s="10">
        <v>12</v>
      </c>
      <c r="I497" s="10">
        <v>12838.12</v>
      </c>
      <c r="J497" s="26"/>
    </row>
    <row r="498" ht="30" customHeight="true" spans="1:10">
      <c r="A498" s="14"/>
      <c r="B498" s="15"/>
      <c r="C498" s="12" t="s">
        <v>1512</v>
      </c>
      <c r="D498" s="11" t="s">
        <v>1513</v>
      </c>
      <c r="E498" s="10" t="s">
        <v>1514</v>
      </c>
      <c r="F498" s="10">
        <v>202201</v>
      </c>
      <c r="G498" s="10">
        <v>202202</v>
      </c>
      <c r="H498" s="10">
        <v>2</v>
      </c>
      <c r="I498" s="10">
        <v>2205.56</v>
      </c>
      <c r="J498" s="26"/>
    </row>
    <row r="499" ht="30" customHeight="true" spans="1:10">
      <c r="A499" s="14"/>
      <c r="B499" s="15"/>
      <c r="C499" s="12" t="s">
        <v>1515</v>
      </c>
      <c r="D499" s="11" t="s">
        <v>1516</v>
      </c>
      <c r="E499" s="10" t="s">
        <v>1517</v>
      </c>
      <c r="F499" s="10">
        <v>202201</v>
      </c>
      <c r="G499" s="10">
        <v>202212</v>
      </c>
      <c r="H499" s="10">
        <v>12</v>
      </c>
      <c r="I499" s="10">
        <v>12838.12</v>
      </c>
      <c r="J499" s="26"/>
    </row>
    <row r="500" ht="30" customHeight="true" spans="1:10">
      <c r="A500" s="14"/>
      <c r="B500" s="15"/>
      <c r="C500" s="12" t="s">
        <v>1518</v>
      </c>
      <c r="D500" s="11" t="s">
        <v>1519</v>
      </c>
      <c r="E500" s="10" t="s">
        <v>1520</v>
      </c>
      <c r="F500" s="10">
        <v>202204</v>
      </c>
      <c r="G500" s="10">
        <v>202212</v>
      </c>
      <c r="H500" s="10">
        <v>9</v>
      </c>
      <c r="I500" s="10">
        <v>9226.18</v>
      </c>
      <c r="J500" s="26"/>
    </row>
    <row r="501" ht="30" customHeight="true" spans="1:10">
      <c r="A501" s="14"/>
      <c r="B501" s="15"/>
      <c r="C501" s="12" t="s">
        <v>1521</v>
      </c>
      <c r="D501" s="11" t="s">
        <v>1522</v>
      </c>
      <c r="E501" s="10" t="s">
        <v>1523</v>
      </c>
      <c r="F501" s="10">
        <v>202210</v>
      </c>
      <c r="G501" s="10">
        <v>202212</v>
      </c>
      <c r="H501" s="10">
        <v>3</v>
      </c>
      <c r="I501" s="10">
        <v>2788.13</v>
      </c>
      <c r="J501" s="26"/>
    </row>
    <row r="502" ht="30" customHeight="true" spans="1:10">
      <c r="A502" s="8">
        <f>MAX(A$3:A501)+1</f>
        <v>23</v>
      </c>
      <c r="B502" s="16" t="s">
        <v>1524</v>
      </c>
      <c r="C502" s="12" t="s">
        <v>1525</v>
      </c>
      <c r="D502" s="11" t="s">
        <v>1526</v>
      </c>
      <c r="E502" s="10" t="s">
        <v>1527</v>
      </c>
      <c r="F502" s="10" t="s">
        <v>1374</v>
      </c>
      <c r="G502" s="10" t="s">
        <v>16</v>
      </c>
      <c r="H502" s="10">
        <v>10</v>
      </c>
      <c r="I502" s="10">
        <v>10696.2</v>
      </c>
      <c r="J502" s="26"/>
    </row>
    <row r="503" ht="30" customHeight="true" spans="1:10">
      <c r="A503" s="14"/>
      <c r="B503" s="15"/>
      <c r="C503" s="12" t="s">
        <v>1528</v>
      </c>
      <c r="D503" s="11" t="s">
        <v>1529</v>
      </c>
      <c r="E503" s="10" t="s">
        <v>1530</v>
      </c>
      <c r="F503" s="10" t="s">
        <v>15</v>
      </c>
      <c r="G503" s="10" t="s">
        <v>775</v>
      </c>
      <c r="H503" s="10">
        <v>8</v>
      </c>
      <c r="I503" s="10">
        <v>8168.62</v>
      </c>
      <c r="J503" s="26"/>
    </row>
    <row r="504" ht="30" customHeight="true" spans="1:10">
      <c r="A504" s="14"/>
      <c r="B504" s="15"/>
      <c r="C504" s="12" t="s">
        <v>1531</v>
      </c>
      <c r="D504" s="11" t="s">
        <v>1532</v>
      </c>
      <c r="E504" s="10" t="s">
        <v>1533</v>
      </c>
      <c r="F504" s="10" t="s">
        <v>15</v>
      </c>
      <c r="G504" s="10" t="s">
        <v>16</v>
      </c>
      <c r="H504" s="10">
        <v>12</v>
      </c>
      <c r="I504" s="10">
        <v>12439.06</v>
      </c>
      <c r="J504" s="26"/>
    </row>
    <row r="505" ht="30" customHeight="true" spans="1:10">
      <c r="A505" s="14"/>
      <c r="B505" s="15"/>
      <c r="C505" s="12" t="s">
        <v>1534</v>
      </c>
      <c r="D505" s="11" t="s">
        <v>1535</v>
      </c>
      <c r="E505" s="10" t="s">
        <v>1536</v>
      </c>
      <c r="F505" s="10" t="s">
        <v>15</v>
      </c>
      <c r="G505" s="10" t="s">
        <v>16</v>
      </c>
      <c r="H505" s="10">
        <v>12</v>
      </c>
      <c r="I505" s="10">
        <v>12439.06</v>
      </c>
      <c r="J505" s="26"/>
    </row>
    <row r="506" ht="30" customHeight="true" spans="1:10">
      <c r="A506" s="14"/>
      <c r="B506" s="15"/>
      <c r="C506" s="12" t="s">
        <v>1537</v>
      </c>
      <c r="D506" s="11" t="s">
        <v>1538</v>
      </c>
      <c r="E506" s="10" t="s">
        <v>1539</v>
      </c>
      <c r="F506" s="10" t="s">
        <v>15</v>
      </c>
      <c r="G506" s="10" t="s">
        <v>16</v>
      </c>
      <c r="H506" s="10">
        <v>12</v>
      </c>
      <c r="I506" s="10">
        <v>11767.16</v>
      </c>
      <c r="J506" s="26"/>
    </row>
    <row r="507" ht="30" customHeight="true" spans="1:10">
      <c r="A507" s="14"/>
      <c r="B507" s="15"/>
      <c r="C507" s="12" t="s">
        <v>1540</v>
      </c>
      <c r="D507" s="11" t="s">
        <v>1541</v>
      </c>
      <c r="E507" s="10" t="s">
        <v>1542</v>
      </c>
      <c r="F507" s="10" t="s">
        <v>15</v>
      </c>
      <c r="G507" s="10" t="s">
        <v>16</v>
      </c>
      <c r="H507" s="10">
        <v>12</v>
      </c>
      <c r="I507" s="10">
        <v>12439.06</v>
      </c>
      <c r="J507" s="26"/>
    </row>
    <row r="508" ht="30" customHeight="true" spans="1:10">
      <c r="A508" s="14"/>
      <c r="B508" s="15"/>
      <c r="C508" s="12" t="s">
        <v>1543</v>
      </c>
      <c r="D508" s="11" t="s">
        <v>1544</v>
      </c>
      <c r="E508" s="10" t="s">
        <v>1545</v>
      </c>
      <c r="F508" s="10" t="s">
        <v>15</v>
      </c>
      <c r="G508" s="10" t="s">
        <v>16</v>
      </c>
      <c r="H508" s="10">
        <v>12</v>
      </c>
      <c r="I508" s="10">
        <v>12439.06</v>
      </c>
      <c r="J508" s="26"/>
    </row>
    <row r="509" ht="30" customHeight="true" spans="1:10">
      <c r="A509" s="14"/>
      <c r="B509" s="15"/>
      <c r="C509" s="12" t="s">
        <v>1546</v>
      </c>
      <c r="D509" s="11" t="s">
        <v>1547</v>
      </c>
      <c r="E509" s="10" t="s">
        <v>1548</v>
      </c>
      <c r="F509" s="10" t="s">
        <v>15</v>
      </c>
      <c r="G509" s="10" t="s">
        <v>16</v>
      </c>
      <c r="H509" s="10">
        <v>12</v>
      </c>
      <c r="I509" s="10">
        <v>12439.06</v>
      </c>
      <c r="J509" s="26"/>
    </row>
    <row r="510" ht="30" customHeight="true" spans="1:10">
      <c r="A510" s="14"/>
      <c r="B510" s="15"/>
      <c r="C510" s="12" t="s">
        <v>1549</v>
      </c>
      <c r="D510" s="11" t="s">
        <v>1550</v>
      </c>
      <c r="E510" s="10" t="s">
        <v>1551</v>
      </c>
      <c r="F510" s="10" t="s">
        <v>15</v>
      </c>
      <c r="G510" s="10" t="s">
        <v>16</v>
      </c>
      <c r="H510" s="10">
        <v>12</v>
      </c>
      <c r="I510" s="10">
        <v>12439.06</v>
      </c>
      <c r="J510" s="26"/>
    </row>
    <row r="511" ht="30" customHeight="true" spans="1:10">
      <c r="A511" s="14"/>
      <c r="B511" s="15"/>
      <c r="C511" s="12" t="s">
        <v>1552</v>
      </c>
      <c r="D511" s="11" t="s">
        <v>1553</v>
      </c>
      <c r="E511" s="10" t="s">
        <v>1554</v>
      </c>
      <c r="F511" s="10" t="s">
        <v>15</v>
      </c>
      <c r="G511" s="10" t="s">
        <v>234</v>
      </c>
      <c r="H511" s="10">
        <v>2</v>
      </c>
      <c r="I511" s="10">
        <v>1835.65</v>
      </c>
      <c r="J511" s="26"/>
    </row>
    <row r="512" ht="30" customHeight="true" spans="1:10">
      <c r="A512" s="14"/>
      <c r="B512" s="15"/>
      <c r="C512" s="12" t="s">
        <v>1555</v>
      </c>
      <c r="D512" s="11" t="s">
        <v>1556</v>
      </c>
      <c r="E512" s="10" t="s">
        <v>1557</v>
      </c>
      <c r="F512" s="10" t="s">
        <v>15</v>
      </c>
      <c r="G512" s="10" t="s">
        <v>16</v>
      </c>
      <c r="H512" s="10">
        <v>12</v>
      </c>
      <c r="I512" s="10">
        <v>12439.06</v>
      </c>
      <c r="J512" s="26"/>
    </row>
    <row r="513" ht="30" customHeight="true" spans="1:10">
      <c r="A513" s="14"/>
      <c r="B513" s="15"/>
      <c r="C513" s="12" t="s">
        <v>1558</v>
      </c>
      <c r="D513" s="11" t="s">
        <v>1559</v>
      </c>
      <c r="E513" s="10" t="s">
        <v>1560</v>
      </c>
      <c r="F513" s="10" t="s">
        <v>15</v>
      </c>
      <c r="G513" s="10" t="s">
        <v>16</v>
      </c>
      <c r="H513" s="10">
        <v>12</v>
      </c>
      <c r="I513" s="10">
        <v>12439.06</v>
      </c>
      <c r="J513" s="26"/>
    </row>
    <row r="514" ht="30" customHeight="true" spans="1:10">
      <c r="A514" s="14"/>
      <c r="B514" s="15"/>
      <c r="C514" s="12" t="s">
        <v>1561</v>
      </c>
      <c r="D514" s="11" t="s">
        <v>1562</v>
      </c>
      <c r="E514" s="10" t="s">
        <v>1563</v>
      </c>
      <c r="F514" s="10" t="s">
        <v>15</v>
      </c>
      <c r="G514" s="10" t="s">
        <v>16</v>
      </c>
      <c r="H514" s="10">
        <v>12</v>
      </c>
      <c r="I514" s="10">
        <v>12439.06</v>
      </c>
      <c r="J514" s="26"/>
    </row>
    <row r="515" ht="30" customHeight="true" spans="1:10">
      <c r="A515" s="14"/>
      <c r="B515" s="15"/>
      <c r="C515" s="12" t="s">
        <v>1564</v>
      </c>
      <c r="D515" s="11" t="s">
        <v>1565</v>
      </c>
      <c r="E515" s="10" t="s">
        <v>1566</v>
      </c>
      <c r="F515" s="10" t="s">
        <v>15</v>
      </c>
      <c r="G515" s="10" t="s">
        <v>16</v>
      </c>
      <c r="H515" s="10">
        <v>12</v>
      </c>
      <c r="I515" s="10">
        <v>12439.06</v>
      </c>
      <c r="J515" s="26"/>
    </row>
    <row r="516" ht="30" customHeight="true" spans="1:10">
      <c r="A516" s="14"/>
      <c r="B516" s="15"/>
      <c r="C516" s="12" t="s">
        <v>1567</v>
      </c>
      <c r="D516" s="11" t="s">
        <v>1568</v>
      </c>
      <c r="E516" s="10" t="s">
        <v>1569</v>
      </c>
      <c r="F516" s="10" t="s">
        <v>15</v>
      </c>
      <c r="G516" s="10" t="s">
        <v>16</v>
      </c>
      <c r="H516" s="10">
        <v>12</v>
      </c>
      <c r="I516" s="10">
        <v>12439.06</v>
      </c>
      <c r="J516" s="26"/>
    </row>
    <row r="517" ht="30" customHeight="true" spans="1:10">
      <c r="A517" s="14"/>
      <c r="B517" s="15"/>
      <c r="C517" s="12" t="s">
        <v>1570</v>
      </c>
      <c r="D517" s="11" t="s">
        <v>1571</v>
      </c>
      <c r="E517" s="10" t="s">
        <v>1572</v>
      </c>
      <c r="F517" s="10" t="s">
        <v>15</v>
      </c>
      <c r="G517" s="10" t="s">
        <v>16</v>
      </c>
      <c r="H517" s="10">
        <v>12</v>
      </c>
      <c r="I517" s="10">
        <v>12439.06</v>
      </c>
      <c r="J517" s="26"/>
    </row>
    <row r="518" ht="30" customHeight="true" spans="1:10">
      <c r="A518" s="14"/>
      <c r="B518" s="15"/>
      <c r="C518" s="12" t="s">
        <v>1573</v>
      </c>
      <c r="D518" s="11" t="s">
        <v>1574</v>
      </c>
      <c r="E518" s="10" t="s">
        <v>1575</v>
      </c>
      <c r="F518" s="10" t="s">
        <v>15</v>
      </c>
      <c r="G518" s="10" t="s">
        <v>16</v>
      </c>
      <c r="H518" s="10">
        <v>11</v>
      </c>
      <c r="I518" s="10">
        <v>11767.16</v>
      </c>
      <c r="J518" s="26"/>
    </row>
    <row r="519" ht="30" customHeight="true" spans="1:10">
      <c r="A519" s="14"/>
      <c r="B519" s="15"/>
      <c r="C519" s="12" t="s">
        <v>1576</v>
      </c>
      <c r="D519" s="11" t="s">
        <v>1577</v>
      </c>
      <c r="E519" s="10" t="s">
        <v>1578</v>
      </c>
      <c r="F519" s="10" t="s">
        <v>15</v>
      </c>
      <c r="G519" s="10" t="s">
        <v>16</v>
      </c>
      <c r="H519" s="10">
        <v>12</v>
      </c>
      <c r="I519" s="10">
        <v>11767.16</v>
      </c>
      <c r="J519" s="26"/>
    </row>
    <row r="520" ht="30" customHeight="true" spans="1:10">
      <c r="A520" s="14"/>
      <c r="B520" s="15"/>
      <c r="C520" s="12" t="s">
        <v>1579</v>
      </c>
      <c r="D520" s="11" t="s">
        <v>1580</v>
      </c>
      <c r="E520" s="10" t="s">
        <v>1581</v>
      </c>
      <c r="F520" s="10" t="s">
        <v>15</v>
      </c>
      <c r="G520" s="10" t="s">
        <v>765</v>
      </c>
      <c r="H520" s="10">
        <v>9</v>
      </c>
      <c r="I520" s="10">
        <v>9239.87</v>
      </c>
      <c r="J520" s="26"/>
    </row>
    <row r="521" ht="30" customHeight="true" spans="1:10">
      <c r="A521" s="14"/>
      <c r="B521" s="15"/>
      <c r="C521" s="12" t="s">
        <v>1582</v>
      </c>
      <c r="D521" s="11" t="s">
        <v>1583</v>
      </c>
      <c r="E521" s="10" t="s">
        <v>1584</v>
      </c>
      <c r="F521" s="10" t="s">
        <v>15</v>
      </c>
      <c r="G521" s="10" t="s">
        <v>16</v>
      </c>
      <c r="H521" s="10">
        <v>12</v>
      </c>
      <c r="I521" s="10">
        <v>12439.06</v>
      </c>
      <c r="J521" s="26"/>
    </row>
    <row r="522" ht="30" customHeight="true" spans="1:10">
      <c r="A522" s="14"/>
      <c r="B522" s="15"/>
      <c r="C522" s="12" t="s">
        <v>1585</v>
      </c>
      <c r="D522" s="11" t="s">
        <v>1586</v>
      </c>
      <c r="E522" s="10" t="s">
        <v>1587</v>
      </c>
      <c r="F522" s="10" t="s">
        <v>1374</v>
      </c>
      <c r="G522" s="10" t="s">
        <v>16</v>
      </c>
      <c r="H522" s="10">
        <v>10</v>
      </c>
      <c r="I522" s="10">
        <v>10696.2</v>
      </c>
      <c r="J522" s="26"/>
    </row>
    <row r="523" ht="30" customHeight="true" spans="1:10">
      <c r="A523" s="8">
        <f>MAX(A$3:A522)+1</f>
        <v>24</v>
      </c>
      <c r="B523" s="16" t="s">
        <v>1588</v>
      </c>
      <c r="C523" s="12" t="s">
        <v>1589</v>
      </c>
      <c r="D523" s="11" t="s">
        <v>1590</v>
      </c>
      <c r="E523" s="10" t="s">
        <v>1591</v>
      </c>
      <c r="F523" s="10">
        <v>202201</v>
      </c>
      <c r="G523" s="10">
        <v>202201</v>
      </c>
      <c r="H523" s="10">
        <v>1</v>
      </c>
      <c r="I523" s="10">
        <v>1102.78</v>
      </c>
      <c r="J523" s="26"/>
    </row>
    <row r="524" ht="30" customHeight="true" spans="1:10">
      <c r="A524" s="14"/>
      <c r="B524" s="15"/>
      <c r="C524" s="12" t="s">
        <v>1592</v>
      </c>
      <c r="D524" s="11" t="s">
        <v>1593</v>
      </c>
      <c r="E524" s="10" t="s">
        <v>1594</v>
      </c>
      <c r="F524" s="10">
        <v>202201</v>
      </c>
      <c r="G524" s="10">
        <v>202212</v>
      </c>
      <c r="H524" s="10">
        <v>12</v>
      </c>
      <c r="I524" s="10">
        <v>12838.12</v>
      </c>
      <c r="J524" s="26"/>
    </row>
    <row r="525" ht="30" customHeight="true" spans="1:10">
      <c r="A525" s="14"/>
      <c r="B525" s="15"/>
      <c r="C525" s="12" t="s">
        <v>1595</v>
      </c>
      <c r="D525" s="11" t="s">
        <v>1596</v>
      </c>
      <c r="E525" s="10" t="s">
        <v>1597</v>
      </c>
      <c r="F525" s="10">
        <v>202201</v>
      </c>
      <c r="G525" s="10">
        <v>202203</v>
      </c>
      <c r="H525" s="10">
        <v>3</v>
      </c>
      <c r="I525" s="10">
        <v>2596.19</v>
      </c>
      <c r="J525" s="26"/>
    </row>
    <row r="526" ht="30" customHeight="true" spans="1:10">
      <c r="A526" s="14"/>
      <c r="B526" s="15"/>
      <c r="C526" s="12" t="s">
        <v>1598</v>
      </c>
      <c r="D526" s="11" t="s">
        <v>1599</v>
      </c>
      <c r="E526" s="10" t="s">
        <v>1600</v>
      </c>
      <c r="F526" s="10">
        <v>202201</v>
      </c>
      <c r="G526" s="10">
        <v>202207</v>
      </c>
      <c r="H526" s="10">
        <v>7</v>
      </c>
      <c r="I526" s="10">
        <v>7272.88</v>
      </c>
      <c r="J526" s="26"/>
    </row>
    <row r="527" ht="30" customHeight="true" spans="1:10">
      <c r="A527" s="14"/>
      <c r="B527" s="15"/>
      <c r="C527" s="12" t="s">
        <v>1601</v>
      </c>
      <c r="D527" s="11" t="s">
        <v>1602</v>
      </c>
      <c r="E527" s="10" t="s">
        <v>1603</v>
      </c>
      <c r="F527" s="10">
        <v>202201</v>
      </c>
      <c r="G527" s="10">
        <v>202202</v>
      </c>
      <c r="H527" s="10">
        <v>2</v>
      </c>
      <c r="I527" s="10">
        <v>2205.56</v>
      </c>
      <c r="J527" s="26"/>
    </row>
    <row r="528" ht="30" customHeight="true" spans="1:10">
      <c r="A528" s="14"/>
      <c r="B528" s="15"/>
      <c r="C528" s="12" t="s">
        <v>1604</v>
      </c>
      <c r="D528" s="11" t="s">
        <v>1605</v>
      </c>
      <c r="E528" s="10" t="s">
        <v>1606</v>
      </c>
      <c r="F528" s="10">
        <v>202201</v>
      </c>
      <c r="G528" s="10">
        <v>202208</v>
      </c>
      <c r="H528" s="10">
        <v>8</v>
      </c>
      <c r="I528" s="10">
        <v>8567.68</v>
      </c>
      <c r="J528" s="26"/>
    </row>
    <row r="529" ht="30" customHeight="true" spans="1:10">
      <c r="A529" s="14"/>
      <c r="B529" s="15"/>
      <c r="C529" s="12" t="s">
        <v>1607</v>
      </c>
      <c r="D529" s="11" t="s">
        <v>1608</v>
      </c>
      <c r="E529" s="10" t="s">
        <v>1609</v>
      </c>
      <c r="F529" s="10">
        <v>202201</v>
      </c>
      <c r="G529" s="10">
        <v>202206</v>
      </c>
      <c r="H529" s="10">
        <v>6</v>
      </c>
      <c r="I529" s="10">
        <v>6250.86</v>
      </c>
      <c r="J529" s="26"/>
    </row>
    <row r="530" ht="30" customHeight="true" spans="1:10">
      <c r="A530" s="14"/>
      <c r="B530" s="15"/>
      <c r="C530" s="12" t="s">
        <v>1610</v>
      </c>
      <c r="D530" s="11" t="s">
        <v>1611</v>
      </c>
      <c r="E530" s="10" t="s">
        <v>1612</v>
      </c>
      <c r="F530" s="10">
        <v>202203</v>
      </c>
      <c r="G530" s="10">
        <v>202206</v>
      </c>
      <c r="H530" s="10">
        <v>4</v>
      </c>
      <c r="I530" s="10">
        <v>4167.24</v>
      </c>
      <c r="J530" s="26"/>
    </row>
    <row r="531" ht="30" customHeight="true" spans="1:10">
      <c r="A531" s="14"/>
      <c r="B531" s="15"/>
      <c r="C531" s="12" t="s">
        <v>1613</v>
      </c>
      <c r="D531" s="11" t="s">
        <v>1614</v>
      </c>
      <c r="E531" s="10" t="s">
        <v>1615</v>
      </c>
      <c r="F531" s="10">
        <v>202203</v>
      </c>
      <c r="G531" s="10">
        <v>202207</v>
      </c>
      <c r="H531" s="10">
        <v>5</v>
      </c>
      <c r="I531" s="10">
        <v>4166.44</v>
      </c>
      <c r="J531" s="26"/>
    </row>
    <row r="532" ht="30" customHeight="true" spans="1:10">
      <c r="A532" s="14"/>
      <c r="B532" s="15"/>
      <c r="C532" s="12" t="s">
        <v>1616</v>
      </c>
      <c r="D532" s="11" t="s">
        <v>1617</v>
      </c>
      <c r="E532" s="10" t="s">
        <v>1618</v>
      </c>
      <c r="F532" s="10">
        <v>202205</v>
      </c>
      <c r="G532" s="10">
        <v>202212</v>
      </c>
      <c r="H532" s="10">
        <v>8</v>
      </c>
      <c r="I532" s="10">
        <v>8554.28</v>
      </c>
      <c r="J532" s="26"/>
    </row>
    <row r="533" ht="30" customHeight="true" spans="1:10">
      <c r="A533" s="8">
        <f>MAX(A$3:A532)+1</f>
        <v>25</v>
      </c>
      <c r="B533" s="16" t="s">
        <v>1619</v>
      </c>
      <c r="C533" s="12" t="s">
        <v>1620</v>
      </c>
      <c r="D533" s="11" t="s">
        <v>1621</v>
      </c>
      <c r="E533" s="10" t="s">
        <v>1622</v>
      </c>
      <c r="F533" s="10">
        <v>202201</v>
      </c>
      <c r="G533" s="10">
        <v>202212</v>
      </c>
      <c r="H533" s="10">
        <v>12</v>
      </c>
      <c r="I533" s="10">
        <v>12838.12</v>
      </c>
      <c r="J533" s="26"/>
    </row>
    <row r="534" ht="30" customHeight="true" spans="1:10">
      <c r="A534" s="14"/>
      <c r="B534" s="15"/>
      <c r="C534" s="12" t="s">
        <v>1623</v>
      </c>
      <c r="D534" s="11" t="s">
        <v>1624</v>
      </c>
      <c r="E534" s="10" t="s">
        <v>1625</v>
      </c>
      <c r="F534" s="10">
        <v>202201</v>
      </c>
      <c r="G534" s="10">
        <v>202212</v>
      </c>
      <c r="H534" s="10">
        <v>12</v>
      </c>
      <c r="I534" s="10">
        <v>12838.12</v>
      </c>
      <c r="J534" s="26"/>
    </row>
    <row r="535" ht="30" customHeight="true" spans="1:10">
      <c r="A535" s="14"/>
      <c r="B535" s="15"/>
      <c r="C535" s="12" t="s">
        <v>1626</v>
      </c>
      <c r="D535" s="11" t="s">
        <v>1627</v>
      </c>
      <c r="E535" s="10" t="s">
        <v>1628</v>
      </c>
      <c r="F535" s="10">
        <v>202201</v>
      </c>
      <c r="G535" s="10">
        <v>202210</v>
      </c>
      <c r="H535" s="10">
        <v>10</v>
      </c>
      <c r="I535" s="10">
        <v>10683.11</v>
      </c>
      <c r="J535" s="26"/>
    </row>
    <row r="536" ht="30" customHeight="true" spans="1:10">
      <c r="A536" s="14"/>
      <c r="B536" s="15"/>
      <c r="C536" s="12" t="s">
        <v>1629</v>
      </c>
      <c r="D536" s="11" t="s">
        <v>1630</v>
      </c>
      <c r="E536" s="10" t="s">
        <v>1631</v>
      </c>
      <c r="F536" s="10">
        <v>202201</v>
      </c>
      <c r="G536" s="10">
        <v>202212</v>
      </c>
      <c r="H536" s="10">
        <v>12</v>
      </c>
      <c r="I536" s="10">
        <v>12838.12</v>
      </c>
      <c r="J536" s="26"/>
    </row>
    <row r="537" ht="30" customHeight="true" spans="1:10">
      <c r="A537" s="14"/>
      <c r="B537" s="15"/>
      <c r="C537" s="12" t="s">
        <v>1632</v>
      </c>
      <c r="D537" s="11" t="s">
        <v>1633</v>
      </c>
      <c r="E537" s="10" t="s">
        <v>1634</v>
      </c>
      <c r="F537" s="10">
        <v>202201</v>
      </c>
      <c r="G537" s="10">
        <v>202210</v>
      </c>
      <c r="H537" s="10">
        <v>10</v>
      </c>
      <c r="I537" s="10">
        <v>10702.9</v>
      </c>
      <c r="J537" s="26"/>
    </row>
    <row r="538" ht="30" customHeight="true" spans="1:10">
      <c r="A538" s="14"/>
      <c r="B538" s="15"/>
      <c r="C538" s="12" t="s">
        <v>1635</v>
      </c>
      <c r="D538" s="11" t="s">
        <v>1636</v>
      </c>
      <c r="E538" s="10" t="s">
        <v>1637</v>
      </c>
      <c r="F538" s="10">
        <v>202201</v>
      </c>
      <c r="G538" s="10">
        <v>202203</v>
      </c>
      <c r="H538" s="10">
        <v>3</v>
      </c>
      <c r="I538" s="10">
        <v>3308.34</v>
      </c>
      <c r="J538" s="26"/>
    </row>
    <row r="539" ht="30" customHeight="true" spans="1:10">
      <c r="A539" s="14"/>
      <c r="B539" s="15"/>
      <c r="C539" s="12" t="s">
        <v>1638</v>
      </c>
      <c r="D539" s="11" t="s">
        <v>1639</v>
      </c>
      <c r="E539" s="10" t="s">
        <v>1640</v>
      </c>
      <c r="F539" s="10">
        <v>202203</v>
      </c>
      <c r="G539" s="10">
        <v>202212</v>
      </c>
      <c r="H539" s="10">
        <v>10</v>
      </c>
      <c r="I539" s="10">
        <v>10696.2</v>
      </c>
      <c r="J539" s="26"/>
    </row>
    <row r="540" ht="30" customHeight="true" spans="1:10">
      <c r="A540" s="14"/>
      <c r="B540" s="15"/>
      <c r="C540" s="12" t="s">
        <v>1641</v>
      </c>
      <c r="D540" s="11" t="s">
        <v>1642</v>
      </c>
      <c r="E540" s="10" t="s">
        <v>1643</v>
      </c>
      <c r="F540" s="10">
        <v>202204</v>
      </c>
      <c r="G540" s="10">
        <v>202212</v>
      </c>
      <c r="H540" s="10">
        <v>9</v>
      </c>
      <c r="I540" s="10">
        <v>9625.24</v>
      </c>
      <c r="J540" s="26"/>
    </row>
    <row r="541" ht="30" customHeight="true" spans="1:10">
      <c r="A541" s="14"/>
      <c r="B541" s="15"/>
      <c r="C541" s="12" t="s">
        <v>1644</v>
      </c>
      <c r="D541" s="11" t="s">
        <v>1645</v>
      </c>
      <c r="E541" s="10" t="s">
        <v>1646</v>
      </c>
      <c r="F541" s="10">
        <v>202205</v>
      </c>
      <c r="G541" s="10">
        <v>202212</v>
      </c>
      <c r="H541" s="10">
        <v>8</v>
      </c>
      <c r="I541" s="10">
        <v>8155.22</v>
      </c>
      <c r="J541" s="26"/>
    </row>
    <row r="542" ht="30" customHeight="true" spans="1:10">
      <c r="A542" s="14"/>
      <c r="B542" s="15"/>
      <c r="C542" s="12" t="s">
        <v>1647</v>
      </c>
      <c r="D542" s="11" t="s">
        <v>1648</v>
      </c>
      <c r="E542" s="10" t="s">
        <v>1649</v>
      </c>
      <c r="F542" s="10">
        <v>202205</v>
      </c>
      <c r="G542" s="10">
        <v>202212</v>
      </c>
      <c r="H542" s="10">
        <v>8</v>
      </c>
      <c r="I542" s="10">
        <v>8554.28</v>
      </c>
      <c r="J542" s="26"/>
    </row>
    <row r="543" ht="30" customHeight="true" spans="1:10">
      <c r="A543" s="14"/>
      <c r="B543" s="15"/>
      <c r="C543" s="12" t="s">
        <v>1650</v>
      </c>
      <c r="D543" s="11" t="s">
        <v>1651</v>
      </c>
      <c r="E543" s="10" t="s">
        <v>1652</v>
      </c>
      <c r="F543" s="10">
        <v>202206</v>
      </c>
      <c r="G543" s="10">
        <v>202210</v>
      </c>
      <c r="H543" s="10">
        <v>5</v>
      </c>
      <c r="I543" s="10">
        <v>4949.04</v>
      </c>
      <c r="J543" s="26"/>
    </row>
    <row r="544" ht="30" customHeight="true" spans="1:10">
      <c r="A544" s="14"/>
      <c r="B544" s="15"/>
      <c r="C544" s="12" t="s">
        <v>1653</v>
      </c>
      <c r="D544" s="11" t="s">
        <v>1654</v>
      </c>
      <c r="E544" s="10" t="s">
        <v>1655</v>
      </c>
      <c r="F544" s="10">
        <v>202206</v>
      </c>
      <c r="G544" s="10">
        <v>202212</v>
      </c>
      <c r="H544" s="10">
        <v>7</v>
      </c>
      <c r="I544" s="10">
        <v>7084.26</v>
      </c>
      <c r="J544" s="26"/>
    </row>
    <row r="545" ht="30" customHeight="true" spans="1:10">
      <c r="A545" s="14"/>
      <c r="B545" s="15"/>
      <c r="C545" s="12" t="s">
        <v>1656</v>
      </c>
      <c r="D545" s="11" t="s">
        <v>1657</v>
      </c>
      <c r="E545" s="10" t="s">
        <v>1658</v>
      </c>
      <c r="F545" s="10">
        <v>202206</v>
      </c>
      <c r="G545" s="10">
        <v>202212</v>
      </c>
      <c r="H545" s="10">
        <v>7</v>
      </c>
      <c r="I545" s="10">
        <v>7084.26</v>
      </c>
      <c r="J545" s="26"/>
    </row>
    <row r="546" ht="30" customHeight="true" spans="1:10">
      <c r="A546" s="14"/>
      <c r="B546" s="15"/>
      <c r="C546" s="12" t="s">
        <v>1659</v>
      </c>
      <c r="D546" s="11" t="s">
        <v>1660</v>
      </c>
      <c r="E546" s="10" t="s">
        <v>1661</v>
      </c>
      <c r="F546" s="10">
        <v>202207</v>
      </c>
      <c r="G546" s="10">
        <v>202212</v>
      </c>
      <c r="H546" s="10">
        <v>6</v>
      </c>
      <c r="I546" s="10">
        <v>6405.66</v>
      </c>
      <c r="J546" s="26"/>
    </row>
    <row r="547" ht="30" customHeight="true" spans="1:10">
      <c r="A547" s="14"/>
      <c r="B547" s="15"/>
      <c r="C547" s="12" t="s">
        <v>1662</v>
      </c>
      <c r="D547" s="11" t="s">
        <v>1663</v>
      </c>
      <c r="E547" s="10" t="s">
        <v>1664</v>
      </c>
      <c r="F547" s="10">
        <v>202207</v>
      </c>
      <c r="G547" s="10">
        <v>202212</v>
      </c>
      <c r="H547" s="10">
        <v>6</v>
      </c>
      <c r="I547" s="10">
        <v>6405.66</v>
      </c>
      <c r="J547" s="26"/>
    </row>
    <row r="548" ht="30" customHeight="true" spans="1:10">
      <c r="A548" s="14"/>
      <c r="B548" s="15"/>
      <c r="C548" s="12" t="s">
        <v>1665</v>
      </c>
      <c r="D548" s="11" t="s">
        <v>1666</v>
      </c>
      <c r="E548" s="10" t="s">
        <v>1667</v>
      </c>
      <c r="F548" s="10">
        <v>202207</v>
      </c>
      <c r="G548" s="10">
        <v>202212</v>
      </c>
      <c r="H548" s="10">
        <v>6</v>
      </c>
      <c r="I548" s="10">
        <v>6405.66</v>
      </c>
      <c r="J548" s="26"/>
    </row>
    <row r="549" ht="30" customHeight="true" spans="1:10">
      <c r="A549" s="14"/>
      <c r="B549" s="15"/>
      <c r="C549" s="12" t="s">
        <v>1668</v>
      </c>
      <c r="D549" s="11" t="s">
        <v>1669</v>
      </c>
      <c r="E549" s="10" t="s">
        <v>1670</v>
      </c>
      <c r="F549" s="10">
        <v>202207</v>
      </c>
      <c r="G549" s="10">
        <v>202212</v>
      </c>
      <c r="H549" s="10">
        <v>6</v>
      </c>
      <c r="I549" s="10">
        <v>6405.66</v>
      </c>
      <c r="J549" s="26"/>
    </row>
    <row r="550" ht="30" customHeight="true" spans="1:10">
      <c r="A550" s="14"/>
      <c r="B550" s="15"/>
      <c r="C550" s="12" t="s">
        <v>1671</v>
      </c>
      <c r="D550" s="11" t="s">
        <v>1672</v>
      </c>
      <c r="E550" s="10" t="s">
        <v>1673</v>
      </c>
      <c r="F550" s="10">
        <v>202207</v>
      </c>
      <c r="G550" s="10">
        <v>202212</v>
      </c>
      <c r="H550" s="10">
        <v>6</v>
      </c>
      <c r="I550" s="10">
        <v>6405.66</v>
      </c>
      <c r="J550" s="26"/>
    </row>
    <row r="551" ht="30" customHeight="true" spans="1:10">
      <c r="A551" s="14"/>
      <c r="B551" s="15"/>
      <c r="C551" s="12" t="s">
        <v>1674</v>
      </c>
      <c r="D551" s="11" t="s">
        <v>1675</v>
      </c>
      <c r="E551" s="10" t="s">
        <v>1676</v>
      </c>
      <c r="F551" s="10">
        <v>202207</v>
      </c>
      <c r="G551" s="10">
        <v>202212</v>
      </c>
      <c r="H551" s="10">
        <v>6</v>
      </c>
      <c r="I551" s="10">
        <v>6405.66</v>
      </c>
      <c r="J551" s="26"/>
    </row>
    <row r="552" ht="30" customHeight="true" spans="1:10">
      <c r="A552" s="14"/>
      <c r="B552" s="15"/>
      <c r="C552" s="12" t="s">
        <v>1677</v>
      </c>
      <c r="D552" s="11" t="s">
        <v>1678</v>
      </c>
      <c r="E552" s="10" t="s">
        <v>1679</v>
      </c>
      <c r="F552" s="10">
        <v>202207</v>
      </c>
      <c r="G552" s="10">
        <v>202212</v>
      </c>
      <c r="H552" s="10">
        <v>6</v>
      </c>
      <c r="I552" s="10">
        <v>6405.66</v>
      </c>
      <c r="J552" s="26"/>
    </row>
    <row r="553" ht="30" customHeight="true" spans="1:10">
      <c r="A553" s="14"/>
      <c r="B553" s="15"/>
      <c r="C553" s="12" t="s">
        <v>1680</v>
      </c>
      <c r="D553" s="11" t="s">
        <v>1681</v>
      </c>
      <c r="E553" s="10" t="s">
        <v>1682</v>
      </c>
      <c r="F553" s="10">
        <v>202207</v>
      </c>
      <c r="G553" s="10">
        <v>202212</v>
      </c>
      <c r="H553" s="10">
        <v>6</v>
      </c>
      <c r="I553" s="10">
        <v>6405.66</v>
      </c>
      <c r="J553" s="26"/>
    </row>
    <row r="554" ht="30" customHeight="true" spans="1:10">
      <c r="A554" s="14"/>
      <c r="B554" s="15"/>
      <c r="C554" s="12" t="s">
        <v>1683</v>
      </c>
      <c r="D554" s="11" t="s">
        <v>1433</v>
      </c>
      <c r="E554" s="10" t="s">
        <v>1684</v>
      </c>
      <c r="F554" s="10">
        <v>202207</v>
      </c>
      <c r="G554" s="10">
        <v>202210</v>
      </c>
      <c r="H554" s="10">
        <v>4</v>
      </c>
      <c r="I554" s="10">
        <v>4270.44</v>
      </c>
      <c r="J554" s="26"/>
    </row>
    <row r="555" ht="30" customHeight="true" spans="1:10">
      <c r="A555" s="14"/>
      <c r="B555" s="15"/>
      <c r="C555" s="12" t="s">
        <v>1685</v>
      </c>
      <c r="D555" s="11" t="s">
        <v>1686</v>
      </c>
      <c r="E555" s="10" t="s">
        <v>1687</v>
      </c>
      <c r="F555" s="10">
        <v>202207</v>
      </c>
      <c r="G555" s="10">
        <v>202212</v>
      </c>
      <c r="H555" s="10">
        <v>6</v>
      </c>
      <c r="I555" s="10">
        <v>6385.87</v>
      </c>
      <c r="J555" s="26"/>
    </row>
    <row r="556" ht="30" customHeight="true" spans="1:10">
      <c r="A556" s="14"/>
      <c r="B556" s="15"/>
      <c r="C556" s="12" t="s">
        <v>1688</v>
      </c>
      <c r="D556" s="11" t="s">
        <v>1689</v>
      </c>
      <c r="E556" s="10" t="s">
        <v>1690</v>
      </c>
      <c r="F556" s="10">
        <v>202207</v>
      </c>
      <c r="G556" s="10">
        <v>202210</v>
      </c>
      <c r="H556" s="10">
        <v>4</v>
      </c>
      <c r="I556" s="10">
        <v>3874.73</v>
      </c>
      <c r="J556" s="26"/>
    </row>
    <row r="557" ht="30" customHeight="true" spans="1:10">
      <c r="A557" s="14"/>
      <c r="B557" s="15"/>
      <c r="C557" s="12" t="s">
        <v>1691</v>
      </c>
      <c r="D557" s="11" t="s">
        <v>1692</v>
      </c>
      <c r="E557" s="10" t="s">
        <v>1693</v>
      </c>
      <c r="F557" s="10">
        <v>202207</v>
      </c>
      <c r="G557" s="10">
        <v>202212</v>
      </c>
      <c r="H557" s="10">
        <v>6</v>
      </c>
      <c r="I557" s="10">
        <v>6009.95</v>
      </c>
      <c r="J557" s="26"/>
    </row>
    <row r="558" ht="30" customHeight="true" spans="1:10">
      <c r="A558" s="14"/>
      <c r="B558" s="15"/>
      <c r="C558" s="12" t="s">
        <v>1694</v>
      </c>
      <c r="D558" s="11" t="s">
        <v>1695</v>
      </c>
      <c r="E558" s="10" t="s">
        <v>1696</v>
      </c>
      <c r="F558" s="10">
        <v>202207</v>
      </c>
      <c r="G558" s="10">
        <v>202212</v>
      </c>
      <c r="H558" s="10">
        <v>6</v>
      </c>
      <c r="I558" s="10">
        <v>6009.95</v>
      </c>
      <c r="J558" s="26"/>
    </row>
    <row r="559" ht="30" customHeight="true" spans="1:10">
      <c r="A559" s="14"/>
      <c r="B559" s="15"/>
      <c r="C559" s="12" t="s">
        <v>1697</v>
      </c>
      <c r="D559" s="11" t="s">
        <v>1698</v>
      </c>
      <c r="E559" s="10" t="s">
        <v>1699</v>
      </c>
      <c r="F559" s="10">
        <v>202207</v>
      </c>
      <c r="G559" s="10">
        <v>202212</v>
      </c>
      <c r="H559" s="10">
        <v>6</v>
      </c>
      <c r="I559" s="10">
        <v>6009.95</v>
      </c>
      <c r="J559" s="26"/>
    </row>
    <row r="560" ht="30" customHeight="true" spans="1:10">
      <c r="A560" s="14"/>
      <c r="B560" s="15"/>
      <c r="C560" s="12" t="s">
        <v>1700</v>
      </c>
      <c r="D560" s="11" t="s">
        <v>1701</v>
      </c>
      <c r="E560" s="10" t="s">
        <v>1702</v>
      </c>
      <c r="F560" s="10">
        <v>202207</v>
      </c>
      <c r="G560" s="10">
        <v>202212</v>
      </c>
      <c r="H560" s="10">
        <v>6</v>
      </c>
      <c r="I560" s="10">
        <v>6009.95</v>
      </c>
      <c r="J560" s="26"/>
    </row>
    <row r="561" ht="30" customHeight="true" spans="1:10">
      <c r="A561" s="14"/>
      <c r="B561" s="15"/>
      <c r="C561" s="12" t="s">
        <v>1703</v>
      </c>
      <c r="D561" s="11" t="s">
        <v>1704</v>
      </c>
      <c r="E561" s="10" t="s">
        <v>1705</v>
      </c>
      <c r="F561" s="10">
        <v>202207</v>
      </c>
      <c r="G561" s="10">
        <v>202212</v>
      </c>
      <c r="H561" s="10">
        <v>6</v>
      </c>
      <c r="I561" s="10">
        <v>6009.95</v>
      </c>
      <c r="J561" s="26"/>
    </row>
    <row r="562" ht="30" customHeight="true" spans="1:10">
      <c r="A562" s="14"/>
      <c r="B562" s="15"/>
      <c r="C562" s="12" t="s">
        <v>1706</v>
      </c>
      <c r="D562" s="11" t="s">
        <v>1707</v>
      </c>
      <c r="E562" s="10" t="s">
        <v>1708</v>
      </c>
      <c r="F562" s="10">
        <v>202207</v>
      </c>
      <c r="G562" s="10">
        <v>202209</v>
      </c>
      <c r="H562" s="10">
        <v>3</v>
      </c>
      <c r="I562" s="10">
        <v>2807.12</v>
      </c>
      <c r="J562" s="26"/>
    </row>
    <row r="563" ht="30" customHeight="true" spans="1:10">
      <c r="A563" s="14"/>
      <c r="B563" s="15"/>
      <c r="C563" s="12" t="s">
        <v>1709</v>
      </c>
      <c r="D563" s="11" t="s">
        <v>1710</v>
      </c>
      <c r="E563" s="10" t="s">
        <v>1711</v>
      </c>
      <c r="F563" s="10">
        <v>202207</v>
      </c>
      <c r="G563" s="10">
        <v>202208</v>
      </c>
      <c r="H563" s="10">
        <v>2</v>
      </c>
      <c r="I563" s="10">
        <v>1086.6</v>
      </c>
      <c r="J563" s="26"/>
    </row>
    <row r="564" ht="30" customHeight="true" spans="1:10">
      <c r="A564" s="14"/>
      <c r="B564" s="15"/>
      <c r="C564" s="12" t="s">
        <v>1712</v>
      </c>
      <c r="D564" s="11" t="s">
        <v>1713</v>
      </c>
      <c r="E564" s="10" t="s">
        <v>1714</v>
      </c>
      <c r="F564" s="10">
        <v>202207</v>
      </c>
      <c r="G564" s="10">
        <v>202212</v>
      </c>
      <c r="H564" s="10">
        <v>6</v>
      </c>
      <c r="I564" s="10">
        <v>6009.95</v>
      </c>
      <c r="J564" s="26"/>
    </row>
    <row r="565" ht="30" customHeight="true" spans="1:10">
      <c r="A565" s="14"/>
      <c r="B565" s="15"/>
      <c r="C565" s="12" t="s">
        <v>1715</v>
      </c>
      <c r="D565" s="11" t="s">
        <v>1716</v>
      </c>
      <c r="E565" s="10" t="s">
        <v>1717</v>
      </c>
      <c r="F565" s="10">
        <v>202207</v>
      </c>
      <c r="G565" s="10">
        <v>202212</v>
      </c>
      <c r="H565" s="10">
        <v>6</v>
      </c>
      <c r="I565" s="10">
        <v>6009.95</v>
      </c>
      <c r="J565" s="26"/>
    </row>
    <row r="566" ht="30" customHeight="true" spans="1:10">
      <c r="A566" s="14"/>
      <c r="B566" s="15"/>
      <c r="C566" s="12" t="s">
        <v>1718</v>
      </c>
      <c r="D566" s="11" t="s">
        <v>1719</v>
      </c>
      <c r="E566" s="10" t="s">
        <v>1720</v>
      </c>
      <c r="F566" s="10">
        <v>202207</v>
      </c>
      <c r="G566" s="10">
        <v>202212</v>
      </c>
      <c r="H566" s="10">
        <v>6</v>
      </c>
      <c r="I566" s="10">
        <v>6009.95</v>
      </c>
      <c r="J566" s="26"/>
    </row>
    <row r="567" ht="30" customHeight="true" spans="1:10">
      <c r="A567" s="14"/>
      <c r="B567" s="15"/>
      <c r="C567" s="12" t="s">
        <v>1721</v>
      </c>
      <c r="D567" s="11" t="s">
        <v>1722</v>
      </c>
      <c r="E567" s="10" t="s">
        <v>1723</v>
      </c>
      <c r="F567" s="10">
        <v>202207</v>
      </c>
      <c r="G567" s="10">
        <v>202212</v>
      </c>
      <c r="H567" s="10">
        <v>6</v>
      </c>
      <c r="I567" s="10">
        <v>6009.95</v>
      </c>
      <c r="J567" s="26"/>
    </row>
    <row r="568" ht="30" customHeight="true" spans="1:10">
      <c r="A568" s="14"/>
      <c r="B568" s="15"/>
      <c r="C568" s="12" t="s">
        <v>1724</v>
      </c>
      <c r="D568" s="11" t="s">
        <v>1725</v>
      </c>
      <c r="E568" s="10" t="s">
        <v>1726</v>
      </c>
      <c r="F568" s="10">
        <v>202207</v>
      </c>
      <c r="G568" s="10">
        <v>202208</v>
      </c>
      <c r="H568" s="10">
        <v>2</v>
      </c>
      <c r="I568" s="10">
        <v>1739.51</v>
      </c>
      <c r="J568" s="26"/>
    </row>
    <row r="569" ht="30" customHeight="true" spans="1:10">
      <c r="A569" s="14"/>
      <c r="B569" s="15"/>
      <c r="C569" s="12" t="s">
        <v>1727</v>
      </c>
      <c r="D569" s="11" t="s">
        <v>1728</v>
      </c>
      <c r="E569" s="10" t="s">
        <v>1729</v>
      </c>
      <c r="F569" s="10">
        <v>202207</v>
      </c>
      <c r="G569" s="10">
        <v>202207</v>
      </c>
      <c r="H569" s="10">
        <v>1</v>
      </c>
      <c r="I569" s="10">
        <v>671.9</v>
      </c>
      <c r="J569" s="26"/>
    </row>
    <row r="570" ht="30" customHeight="true" spans="1:10">
      <c r="A570" s="14"/>
      <c r="B570" s="15"/>
      <c r="C570" s="12" t="s">
        <v>1730</v>
      </c>
      <c r="D570" s="11" t="s">
        <v>1731</v>
      </c>
      <c r="E570" s="10" t="s">
        <v>1732</v>
      </c>
      <c r="F570" s="10">
        <v>202207</v>
      </c>
      <c r="G570" s="10">
        <v>202212</v>
      </c>
      <c r="H570" s="10">
        <v>6</v>
      </c>
      <c r="I570" s="10">
        <v>6009.95</v>
      </c>
      <c r="J570" s="26"/>
    </row>
    <row r="571" ht="30" customHeight="true" spans="1:10">
      <c r="A571" s="14"/>
      <c r="B571" s="15"/>
      <c r="C571" s="12" t="s">
        <v>1733</v>
      </c>
      <c r="D571" s="11" t="s">
        <v>1734</v>
      </c>
      <c r="E571" s="10" t="s">
        <v>1735</v>
      </c>
      <c r="F571" s="10">
        <v>202207</v>
      </c>
      <c r="G571" s="10">
        <v>202212</v>
      </c>
      <c r="H571" s="10">
        <v>6</v>
      </c>
      <c r="I571" s="10">
        <v>6009.95</v>
      </c>
      <c r="J571" s="26"/>
    </row>
    <row r="572" ht="30" customHeight="true" spans="1:10">
      <c r="A572" s="14"/>
      <c r="B572" s="15"/>
      <c r="C572" s="12" t="s">
        <v>1736</v>
      </c>
      <c r="D572" s="11" t="s">
        <v>1737</v>
      </c>
      <c r="E572" s="10" t="s">
        <v>1738</v>
      </c>
      <c r="F572" s="10">
        <v>202207</v>
      </c>
      <c r="G572" s="10">
        <v>202210</v>
      </c>
      <c r="H572" s="10">
        <v>4</v>
      </c>
      <c r="I572" s="10">
        <v>3874.73</v>
      </c>
      <c r="J572" s="26"/>
    </row>
    <row r="573" ht="30" customHeight="true" spans="1:10">
      <c r="A573" s="14"/>
      <c r="B573" s="15"/>
      <c r="C573" s="12" t="s">
        <v>1739</v>
      </c>
      <c r="D573" s="11" t="s">
        <v>1740</v>
      </c>
      <c r="E573" s="10" t="s">
        <v>1741</v>
      </c>
      <c r="F573" s="10">
        <v>202207</v>
      </c>
      <c r="G573" s="10">
        <v>202212</v>
      </c>
      <c r="H573" s="10">
        <v>6</v>
      </c>
      <c r="I573" s="10">
        <v>6009.95</v>
      </c>
      <c r="J573" s="26"/>
    </row>
    <row r="574" ht="30" customHeight="true" spans="1:10">
      <c r="A574" s="14"/>
      <c r="B574" s="15"/>
      <c r="C574" s="12" t="s">
        <v>1742</v>
      </c>
      <c r="D574" s="11" t="s">
        <v>1743</v>
      </c>
      <c r="E574" s="10" t="s">
        <v>1744</v>
      </c>
      <c r="F574" s="10">
        <v>202207</v>
      </c>
      <c r="G574" s="10">
        <v>202212</v>
      </c>
      <c r="H574" s="10">
        <v>6</v>
      </c>
      <c r="I574" s="10">
        <v>6009.95</v>
      </c>
      <c r="J574" s="26"/>
    </row>
    <row r="575" ht="30" customHeight="true" spans="1:10">
      <c r="A575" s="14"/>
      <c r="B575" s="15"/>
      <c r="C575" s="12" t="s">
        <v>1745</v>
      </c>
      <c r="D575" s="11" t="s">
        <v>1746</v>
      </c>
      <c r="E575" s="10" t="s">
        <v>1747</v>
      </c>
      <c r="F575" s="10">
        <v>202207</v>
      </c>
      <c r="G575" s="10">
        <v>202212</v>
      </c>
      <c r="H575" s="10">
        <v>6</v>
      </c>
      <c r="I575" s="10">
        <v>6009.95</v>
      </c>
      <c r="J575" s="26"/>
    </row>
    <row r="576" ht="30" customHeight="true" spans="1:10">
      <c r="A576" s="14"/>
      <c r="B576" s="15"/>
      <c r="C576" s="12" t="s">
        <v>1748</v>
      </c>
      <c r="D576" s="11" t="s">
        <v>1749</v>
      </c>
      <c r="E576" s="10" t="s">
        <v>1750</v>
      </c>
      <c r="F576" s="10">
        <v>202207</v>
      </c>
      <c r="G576" s="10">
        <v>202212</v>
      </c>
      <c r="H576" s="10">
        <v>6</v>
      </c>
      <c r="I576" s="10">
        <v>6009.95</v>
      </c>
      <c r="J576" s="26"/>
    </row>
    <row r="577" ht="30" customHeight="true" spans="1:10">
      <c r="A577" s="14"/>
      <c r="B577" s="15"/>
      <c r="C577" s="12" t="s">
        <v>1751</v>
      </c>
      <c r="D577" s="11" t="s">
        <v>1752</v>
      </c>
      <c r="E577" s="10" t="s">
        <v>1753</v>
      </c>
      <c r="F577" s="10">
        <v>202207</v>
      </c>
      <c r="G577" s="10">
        <v>202212</v>
      </c>
      <c r="H577" s="10">
        <v>6</v>
      </c>
      <c r="I577" s="10">
        <v>6009.95</v>
      </c>
      <c r="J577" s="26"/>
    </row>
    <row r="578" ht="30" customHeight="true" spans="1:10">
      <c r="A578" s="14"/>
      <c r="B578" s="15"/>
      <c r="C578" s="12" t="s">
        <v>1754</v>
      </c>
      <c r="D578" s="11" t="s">
        <v>1755</v>
      </c>
      <c r="E578" s="10" t="s">
        <v>1756</v>
      </c>
      <c r="F578" s="10">
        <v>202207</v>
      </c>
      <c r="G578" s="10">
        <v>202212</v>
      </c>
      <c r="H578" s="10">
        <v>6</v>
      </c>
      <c r="I578" s="10">
        <v>6009.95</v>
      </c>
      <c r="J578" s="26"/>
    </row>
    <row r="579" ht="30" customHeight="true" spans="1:10">
      <c r="A579" s="14"/>
      <c r="B579" s="15"/>
      <c r="C579" s="12" t="s">
        <v>1757</v>
      </c>
      <c r="D579" s="11" t="s">
        <v>1758</v>
      </c>
      <c r="E579" s="10" t="s">
        <v>584</v>
      </c>
      <c r="F579" s="10">
        <v>202207</v>
      </c>
      <c r="G579" s="10">
        <v>202212</v>
      </c>
      <c r="H579" s="10">
        <v>6</v>
      </c>
      <c r="I579" s="10">
        <v>6009.95</v>
      </c>
      <c r="J579" s="26"/>
    </row>
    <row r="580" ht="30" customHeight="true" spans="1:10">
      <c r="A580" s="14"/>
      <c r="B580" s="15"/>
      <c r="C580" s="12" t="s">
        <v>1759</v>
      </c>
      <c r="D580" s="11" t="s">
        <v>1760</v>
      </c>
      <c r="E580" s="10" t="s">
        <v>1761</v>
      </c>
      <c r="F580" s="10">
        <v>202207</v>
      </c>
      <c r="G580" s="10">
        <v>202210</v>
      </c>
      <c r="H580" s="10">
        <v>4</v>
      </c>
      <c r="I580" s="10">
        <v>3874.73</v>
      </c>
      <c r="J580" s="26"/>
    </row>
    <row r="581" ht="30" customHeight="true" spans="1:10">
      <c r="A581" s="14"/>
      <c r="B581" s="15"/>
      <c r="C581" s="12" t="s">
        <v>1762</v>
      </c>
      <c r="D581" s="11" t="s">
        <v>1763</v>
      </c>
      <c r="E581" s="10" t="s">
        <v>1764</v>
      </c>
      <c r="F581" s="10">
        <v>202207</v>
      </c>
      <c r="G581" s="10">
        <v>202212</v>
      </c>
      <c r="H581" s="10">
        <v>6</v>
      </c>
      <c r="I581" s="10">
        <v>6009.95</v>
      </c>
      <c r="J581" s="26"/>
    </row>
    <row r="582" ht="30" customHeight="true" spans="1:10">
      <c r="A582" s="14"/>
      <c r="B582" s="15"/>
      <c r="C582" s="12" t="s">
        <v>1765</v>
      </c>
      <c r="D582" s="11" t="s">
        <v>1766</v>
      </c>
      <c r="E582" s="10" t="s">
        <v>1767</v>
      </c>
      <c r="F582" s="10">
        <v>202207</v>
      </c>
      <c r="G582" s="10">
        <v>202210</v>
      </c>
      <c r="H582" s="10">
        <v>4</v>
      </c>
      <c r="I582" s="10">
        <v>3874.73</v>
      </c>
      <c r="J582" s="26"/>
    </row>
    <row r="583" ht="30" customHeight="true" spans="1:10">
      <c r="A583" s="8">
        <f>MAX(A$3:A582)+1</f>
        <v>26</v>
      </c>
      <c r="B583" s="13" t="s">
        <v>1768</v>
      </c>
      <c r="C583" s="12" t="s">
        <v>1769</v>
      </c>
      <c r="D583" s="11" t="s">
        <v>1770</v>
      </c>
      <c r="E583" s="10" t="s">
        <v>1771</v>
      </c>
      <c r="F583" s="10">
        <v>202201</v>
      </c>
      <c r="G583" s="10">
        <v>202212</v>
      </c>
      <c r="H583" s="10">
        <v>12</v>
      </c>
      <c r="I583" s="10">
        <v>12838.12</v>
      </c>
      <c r="J583" s="26"/>
    </row>
    <row r="584" ht="30" customHeight="true" spans="1:10">
      <c r="A584" s="14"/>
      <c r="B584" s="13"/>
      <c r="C584" s="12" t="s">
        <v>1772</v>
      </c>
      <c r="D584" s="11" t="s">
        <v>1773</v>
      </c>
      <c r="E584" s="10" t="s">
        <v>1774</v>
      </c>
      <c r="F584" s="10">
        <v>202207</v>
      </c>
      <c r="G584" s="10">
        <v>202212</v>
      </c>
      <c r="H584" s="10">
        <v>6</v>
      </c>
      <c r="I584" s="10">
        <v>6009.95</v>
      </c>
      <c r="J584" s="26"/>
    </row>
    <row r="585" ht="30" customHeight="true" spans="1:10">
      <c r="A585" s="14"/>
      <c r="B585" s="13"/>
      <c r="C585" s="12" t="s">
        <v>1775</v>
      </c>
      <c r="D585" s="11" t="s">
        <v>1776</v>
      </c>
      <c r="E585" s="10" t="s">
        <v>1777</v>
      </c>
      <c r="F585" s="10">
        <v>202207</v>
      </c>
      <c r="G585" s="10">
        <v>202212</v>
      </c>
      <c r="H585" s="10">
        <v>6</v>
      </c>
      <c r="I585" s="10">
        <v>6009.95</v>
      </c>
      <c r="J585" s="26"/>
    </row>
    <row r="586" ht="30" customHeight="true" spans="1:10">
      <c r="A586" s="14"/>
      <c r="B586" s="13"/>
      <c r="C586" s="12" t="s">
        <v>1778</v>
      </c>
      <c r="D586" s="11" t="s">
        <v>1779</v>
      </c>
      <c r="E586" s="10" t="s">
        <v>1780</v>
      </c>
      <c r="F586" s="10">
        <v>202208</v>
      </c>
      <c r="G586" s="10">
        <v>202212</v>
      </c>
      <c r="H586" s="10">
        <v>5</v>
      </c>
      <c r="I586" s="10">
        <v>5389.49</v>
      </c>
      <c r="J586" s="26"/>
    </row>
    <row r="587" ht="30" customHeight="true" spans="1:10">
      <c r="A587" s="14"/>
      <c r="B587" s="13"/>
      <c r="C587" s="12" t="s">
        <v>1781</v>
      </c>
      <c r="D587" s="11" t="s">
        <v>1782</v>
      </c>
      <c r="E587" s="10" t="s">
        <v>1783</v>
      </c>
      <c r="F587" s="10">
        <v>202208</v>
      </c>
      <c r="G587" s="10">
        <v>202212</v>
      </c>
      <c r="H587" s="10">
        <v>5</v>
      </c>
      <c r="I587" s="10">
        <v>5389.49</v>
      </c>
      <c r="J587" s="26"/>
    </row>
    <row r="588" ht="30" customHeight="true" spans="1:10">
      <c r="A588" s="14"/>
      <c r="B588" s="13"/>
      <c r="C588" s="12" t="s">
        <v>1784</v>
      </c>
      <c r="D588" s="11" t="s">
        <v>1785</v>
      </c>
      <c r="E588" s="10" t="s">
        <v>1786</v>
      </c>
      <c r="F588" s="10">
        <v>202208</v>
      </c>
      <c r="G588" s="10">
        <v>202212</v>
      </c>
      <c r="H588" s="10">
        <v>5</v>
      </c>
      <c r="I588" s="10">
        <v>5389.49</v>
      </c>
      <c r="J588" s="26"/>
    </row>
    <row r="589" ht="30" customHeight="true" spans="1:10">
      <c r="A589" s="14"/>
      <c r="B589" s="13"/>
      <c r="C589" s="12" t="s">
        <v>1787</v>
      </c>
      <c r="D589" s="11" t="s">
        <v>1788</v>
      </c>
      <c r="E589" s="10" t="s">
        <v>1789</v>
      </c>
      <c r="F589" s="10">
        <v>202208</v>
      </c>
      <c r="G589" s="10">
        <v>202212</v>
      </c>
      <c r="H589" s="10">
        <v>5</v>
      </c>
      <c r="I589" s="10">
        <v>4942.34</v>
      </c>
      <c r="J589" s="26"/>
    </row>
    <row r="590" ht="30" customHeight="true" spans="1:10">
      <c r="A590" s="14"/>
      <c r="B590" s="13"/>
      <c r="C590" s="12" t="s">
        <v>1790</v>
      </c>
      <c r="D590" s="11" t="s">
        <v>1791</v>
      </c>
      <c r="E590" s="10" t="s">
        <v>1792</v>
      </c>
      <c r="F590" s="10">
        <v>202208</v>
      </c>
      <c r="G590" s="10">
        <v>202208</v>
      </c>
      <c r="H590" s="10">
        <v>1</v>
      </c>
      <c r="I590" s="10">
        <v>671.9</v>
      </c>
      <c r="J590" s="26"/>
    </row>
    <row r="591" ht="30" customHeight="true" spans="1:10">
      <c r="A591" s="14"/>
      <c r="B591" s="13"/>
      <c r="C591" s="12" t="s">
        <v>1793</v>
      </c>
      <c r="D591" s="11" t="s">
        <v>1794</v>
      </c>
      <c r="E591" s="10" t="s">
        <v>1795</v>
      </c>
      <c r="F591" s="10">
        <v>202209</v>
      </c>
      <c r="G591" s="10">
        <v>202212</v>
      </c>
      <c r="H591" s="10">
        <v>4</v>
      </c>
      <c r="I591" s="10">
        <v>3874.73</v>
      </c>
      <c r="J591" s="26"/>
    </row>
    <row r="592" ht="30" customHeight="true" spans="1:10">
      <c r="A592" s="14"/>
      <c r="B592" s="13"/>
      <c r="C592" s="12" t="s">
        <v>1796</v>
      </c>
      <c r="D592" s="11" t="s">
        <v>1797</v>
      </c>
      <c r="E592" s="10" t="s">
        <v>1798</v>
      </c>
      <c r="F592" s="10">
        <v>202210</v>
      </c>
      <c r="G592" s="10">
        <v>202212</v>
      </c>
      <c r="H592" s="10">
        <v>3</v>
      </c>
      <c r="I592" s="10">
        <v>2807.12</v>
      </c>
      <c r="J592" s="26"/>
    </row>
    <row r="593" ht="30" customHeight="true" spans="1:10">
      <c r="A593" s="14"/>
      <c r="B593" s="13"/>
      <c r="C593" s="12" t="s">
        <v>1799</v>
      </c>
      <c r="D593" s="11" t="s">
        <v>1800</v>
      </c>
      <c r="E593" s="10" t="s">
        <v>1801</v>
      </c>
      <c r="F593" s="10">
        <v>202210</v>
      </c>
      <c r="G593" s="10">
        <v>202212</v>
      </c>
      <c r="H593" s="10">
        <v>3</v>
      </c>
      <c r="I593" s="10">
        <v>2788.13</v>
      </c>
      <c r="J593" s="26"/>
    </row>
    <row r="594" ht="30" customHeight="true" spans="1:10">
      <c r="A594" s="14"/>
      <c r="B594" s="13"/>
      <c r="C594" s="12" t="s">
        <v>1802</v>
      </c>
      <c r="D594" s="11" t="s">
        <v>1803</v>
      </c>
      <c r="E594" s="10" t="s">
        <v>1804</v>
      </c>
      <c r="F594" s="10">
        <v>202210</v>
      </c>
      <c r="G594" s="10">
        <v>202212</v>
      </c>
      <c r="H594" s="10">
        <v>3</v>
      </c>
      <c r="I594" s="10">
        <v>2135.22</v>
      </c>
      <c r="J594" s="26"/>
    </row>
    <row r="595" ht="30" customHeight="true" spans="1:10">
      <c r="A595" s="14"/>
      <c r="B595" s="13"/>
      <c r="C595" s="12" t="s">
        <v>1805</v>
      </c>
      <c r="D595" s="11" t="s">
        <v>1806</v>
      </c>
      <c r="E595" s="10" t="s">
        <v>1807</v>
      </c>
      <c r="F595" s="10">
        <v>202212</v>
      </c>
      <c r="G595" s="10">
        <v>202212</v>
      </c>
      <c r="H595" s="10">
        <v>1</v>
      </c>
      <c r="I595" s="10">
        <v>671.9</v>
      </c>
      <c r="J595" s="26"/>
    </row>
    <row r="596" ht="30" customHeight="true" spans="1:10">
      <c r="A596" s="14"/>
      <c r="B596" s="13"/>
      <c r="C596" s="12" t="s">
        <v>1808</v>
      </c>
      <c r="D596" s="11" t="s">
        <v>1809</v>
      </c>
      <c r="E596" s="10" t="s">
        <v>1810</v>
      </c>
      <c r="F596" s="10">
        <v>202211</v>
      </c>
      <c r="G596" s="10">
        <v>202212</v>
      </c>
      <c r="H596" s="10">
        <v>2</v>
      </c>
      <c r="I596" s="10">
        <v>2135.22</v>
      </c>
      <c r="J596" s="26"/>
    </row>
    <row r="597" ht="30" customHeight="true" spans="1:10">
      <c r="A597" s="14"/>
      <c r="B597" s="13"/>
      <c r="C597" s="12" t="s">
        <v>1811</v>
      </c>
      <c r="D597" s="11" t="s">
        <v>1812</v>
      </c>
      <c r="E597" s="10" t="s">
        <v>1813</v>
      </c>
      <c r="F597" s="10">
        <v>202207</v>
      </c>
      <c r="G597" s="10">
        <v>202212</v>
      </c>
      <c r="H597" s="10">
        <v>6</v>
      </c>
      <c r="I597" s="10">
        <v>6405.66</v>
      </c>
      <c r="J597" s="26"/>
    </row>
    <row r="598" ht="30" customHeight="true" spans="1:10">
      <c r="A598" s="8">
        <f>MAX(A$3:A597)+1</f>
        <v>27</v>
      </c>
      <c r="B598" s="13" t="s">
        <v>1814</v>
      </c>
      <c r="C598" s="12" t="s">
        <v>1815</v>
      </c>
      <c r="D598" s="11" t="s">
        <v>1816</v>
      </c>
      <c r="E598" s="10" t="s">
        <v>1817</v>
      </c>
      <c r="F598" s="10" t="s">
        <v>15</v>
      </c>
      <c r="G598" s="10" t="s">
        <v>238</v>
      </c>
      <c r="H598" s="10">
        <v>6</v>
      </c>
      <c r="I598" s="10">
        <v>22687.2</v>
      </c>
      <c r="J598" s="26"/>
    </row>
    <row r="599" ht="30" customHeight="true" spans="1:10">
      <c r="A599" s="14"/>
      <c r="B599" s="15"/>
      <c r="C599" s="12" t="s">
        <v>1818</v>
      </c>
      <c r="D599" s="11" t="s">
        <v>1819</v>
      </c>
      <c r="E599" s="10" t="s">
        <v>1820</v>
      </c>
      <c r="F599" s="10" t="s">
        <v>15</v>
      </c>
      <c r="G599" s="10" t="s">
        <v>23</v>
      </c>
      <c r="H599" s="10" t="s">
        <v>35</v>
      </c>
      <c r="I599" s="10">
        <v>24166.8</v>
      </c>
      <c r="J599" s="26"/>
    </row>
    <row r="600" ht="30" customHeight="true" spans="1:10">
      <c r="A600" s="14"/>
      <c r="B600" s="15"/>
      <c r="C600" s="12" t="s">
        <v>1821</v>
      </c>
      <c r="D600" s="11" t="s">
        <v>1822</v>
      </c>
      <c r="E600" s="10" t="s">
        <v>1823</v>
      </c>
      <c r="F600" s="10" t="s">
        <v>15</v>
      </c>
      <c r="G600" s="10" t="s">
        <v>16</v>
      </c>
      <c r="H600" s="10" t="s">
        <v>55</v>
      </c>
      <c r="I600" s="10">
        <v>44716.8</v>
      </c>
      <c r="J600" s="26"/>
    </row>
    <row r="601" ht="30" customHeight="true" spans="1:10">
      <c r="A601" s="14"/>
      <c r="B601" s="15"/>
      <c r="C601" s="12" t="s">
        <v>1824</v>
      </c>
      <c r="D601" s="11" t="s">
        <v>1825</v>
      </c>
      <c r="E601" s="10" t="s">
        <v>1826</v>
      </c>
      <c r="F601" s="10" t="s">
        <v>15</v>
      </c>
      <c r="G601" s="10" t="s">
        <v>16</v>
      </c>
      <c r="H601" s="10">
        <v>12</v>
      </c>
      <c r="I601" s="10">
        <v>39784.8</v>
      </c>
      <c r="J601" s="26"/>
    </row>
    <row r="602" ht="30" customHeight="true" spans="1:10">
      <c r="A602" s="14"/>
      <c r="B602" s="15"/>
      <c r="C602" s="12" t="s">
        <v>1827</v>
      </c>
      <c r="D602" s="11" t="s">
        <v>1828</v>
      </c>
      <c r="E602" s="10" t="s">
        <v>1829</v>
      </c>
      <c r="F602" s="10" t="s">
        <v>53</v>
      </c>
      <c r="G602" s="10" t="s">
        <v>16</v>
      </c>
      <c r="H602" s="10">
        <v>8</v>
      </c>
      <c r="I602" s="10">
        <v>30907.2</v>
      </c>
      <c r="J602" s="26"/>
    </row>
    <row r="603" ht="30" customHeight="true" spans="1:10">
      <c r="A603" s="14"/>
      <c r="B603" s="15"/>
      <c r="C603" s="12" t="s">
        <v>1830</v>
      </c>
      <c r="D603" s="11" t="s">
        <v>1831</v>
      </c>
      <c r="E603" s="10" t="s">
        <v>1832</v>
      </c>
      <c r="F603" s="10" t="s">
        <v>23</v>
      </c>
      <c r="G603" s="10" t="s">
        <v>16</v>
      </c>
      <c r="H603" s="10">
        <v>6</v>
      </c>
      <c r="I603" s="10">
        <v>24002.4</v>
      </c>
      <c r="J603" s="26"/>
    </row>
    <row r="604" ht="30" customHeight="true" spans="1:10">
      <c r="A604" s="14"/>
      <c r="B604" s="15"/>
      <c r="C604" s="12" t="s">
        <v>1833</v>
      </c>
      <c r="D604" s="11" t="s">
        <v>1834</v>
      </c>
      <c r="E604" s="10" t="s">
        <v>1835</v>
      </c>
      <c r="F604" s="10" t="s">
        <v>23</v>
      </c>
      <c r="G604" s="10" t="s">
        <v>16</v>
      </c>
      <c r="H604" s="10">
        <v>6</v>
      </c>
      <c r="I604" s="10">
        <v>24824.4</v>
      </c>
      <c r="J604" s="26"/>
    </row>
    <row r="605" ht="30" customHeight="true" spans="1:10">
      <c r="A605" s="14"/>
      <c r="B605" s="15"/>
      <c r="C605" s="12" t="s">
        <v>1836</v>
      </c>
      <c r="D605" s="11" t="s">
        <v>1837</v>
      </c>
      <c r="E605" s="10" t="s">
        <v>1838</v>
      </c>
      <c r="F605" s="10" t="s">
        <v>23</v>
      </c>
      <c r="G605" s="10" t="s">
        <v>16</v>
      </c>
      <c r="H605" s="10">
        <v>6</v>
      </c>
      <c r="I605" s="10">
        <v>23180.4</v>
      </c>
      <c r="J605" s="26"/>
    </row>
    <row r="606" ht="30" customHeight="true" spans="1:10">
      <c r="A606" s="14"/>
      <c r="B606" s="15"/>
      <c r="C606" s="12" t="s">
        <v>1839</v>
      </c>
      <c r="D606" s="11" t="s">
        <v>1840</v>
      </c>
      <c r="E606" s="10" t="s">
        <v>1841</v>
      </c>
      <c r="F606" s="10" t="s">
        <v>23</v>
      </c>
      <c r="G606" s="10" t="s">
        <v>16</v>
      </c>
      <c r="H606" s="10">
        <v>6</v>
      </c>
      <c r="I606" s="10">
        <v>22851.6</v>
      </c>
      <c r="J606" s="26"/>
    </row>
    <row r="607" ht="30" customHeight="true" spans="1:10">
      <c r="A607" s="14"/>
      <c r="B607" s="15"/>
      <c r="C607" s="12" t="s">
        <v>1842</v>
      </c>
      <c r="D607" s="11" t="s">
        <v>1843</v>
      </c>
      <c r="E607" s="10" t="s">
        <v>1844</v>
      </c>
      <c r="F607" s="10" t="s">
        <v>23</v>
      </c>
      <c r="G607" s="10" t="s">
        <v>16</v>
      </c>
      <c r="H607" s="10">
        <v>6</v>
      </c>
      <c r="I607" s="10">
        <v>21536.4</v>
      </c>
      <c r="J607" s="26"/>
    </row>
    <row r="608" ht="30" customHeight="true" spans="1:10">
      <c r="A608" s="14"/>
      <c r="B608" s="15"/>
      <c r="C608" s="12" t="s">
        <v>1845</v>
      </c>
      <c r="D608" s="11" t="s">
        <v>1846</v>
      </c>
      <c r="E608" s="10" t="s">
        <v>1847</v>
      </c>
      <c r="F608" s="10" t="s">
        <v>23</v>
      </c>
      <c r="G608" s="10" t="s">
        <v>16</v>
      </c>
      <c r="H608" s="10">
        <v>6</v>
      </c>
      <c r="I608" s="10">
        <v>25646.4</v>
      </c>
      <c r="J608" s="26"/>
    </row>
    <row r="609" ht="30" customHeight="true" spans="1:10">
      <c r="A609" s="14"/>
      <c r="B609" s="15"/>
      <c r="C609" s="12" t="s">
        <v>1848</v>
      </c>
      <c r="D609" s="11" t="s">
        <v>1849</v>
      </c>
      <c r="E609" s="10" t="s">
        <v>1850</v>
      </c>
      <c r="F609" s="10" t="s">
        <v>53</v>
      </c>
      <c r="G609" s="10" t="s">
        <v>16</v>
      </c>
      <c r="H609" s="10">
        <v>8</v>
      </c>
      <c r="I609" s="10">
        <v>30907.2</v>
      </c>
      <c r="J609" s="26"/>
    </row>
    <row r="610" ht="30" customHeight="true" spans="1:10">
      <c r="A610" s="14"/>
      <c r="B610" s="15"/>
      <c r="C610" s="12" t="s">
        <v>1851</v>
      </c>
      <c r="D610" s="11" t="s">
        <v>1852</v>
      </c>
      <c r="E610" s="10" t="s">
        <v>1853</v>
      </c>
      <c r="F610" s="10" t="s">
        <v>23</v>
      </c>
      <c r="G610" s="10" t="s">
        <v>16</v>
      </c>
      <c r="H610" s="10">
        <v>6</v>
      </c>
      <c r="I610" s="10">
        <v>22358.4</v>
      </c>
      <c r="J610" s="26"/>
    </row>
    <row r="611" ht="30" customHeight="true" spans="1:10">
      <c r="A611" s="14"/>
      <c r="B611" s="15"/>
      <c r="C611" s="12" t="s">
        <v>1854</v>
      </c>
      <c r="D611" s="11" t="s">
        <v>1855</v>
      </c>
      <c r="E611" s="10" t="s">
        <v>1856</v>
      </c>
      <c r="F611" s="10" t="s">
        <v>23</v>
      </c>
      <c r="G611" s="10" t="s">
        <v>16</v>
      </c>
      <c r="H611" s="10">
        <v>6</v>
      </c>
      <c r="I611" s="10">
        <v>22358.4</v>
      </c>
      <c r="J611" s="26"/>
    </row>
    <row r="612" ht="30" customHeight="true" spans="1:10">
      <c r="A612" s="14"/>
      <c r="B612" s="15"/>
      <c r="C612" s="12" t="s">
        <v>1857</v>
      </c>
      <c r="D612" s="11" t="s">
        <v>1858</v>
      </c>
      <c r="E612" s="10" t="s">
        <v>1082</v>
      </c>
      <c r="F612" s="10" t="s">
        <v>23</v>
      </c>
      <c r="G612" s="10" t="s">
        <v>16</v>
      </c>
      <c r="H612" s="10">
        <v>6</v>
      </c>
      <c r="I612" s="10">
        <v>24002.4</v>
      </c>
      <c r="J612" s="26"/>
    </row>
    <row r="613" ht="30" customHeight="true" spans="1:10">
      <c r="A613" s="14"/>
      <c r="B613" s="15"/>
      <c r="C613" s="12" t="s">
        <v>1859</v>
      </c>
      <c r="D613" s="11" t="s">
        <v>1860</v>
      </c>
      <c r="E613" s="10" t="s">
        <v>1861</v>
      </c>
      <c r="F613" s="10" t="s">
        <v>23</v>
      </c>
      <c r="G613" s="10" t="s">
        <v>16</v>
      </c>
      <c r="H613" s="10">
        <v>6</v>
      </c>
      <c r="I613" s="10">
        <v>22358.4</v>
      </c>
      <c r="J613" s="26"/>
    </row>
    <row r="614" ht="30" customHeight="true" spans="1:10">
      <c r="A614" s="14"/>
      <c r="B614" s="15"/>
      <c r="C614" s="12" t="s">
        <v>1862</v>
      </c>
      <c r="D614" s="11" t="s">
        <v>1863</v>
      </c>
      <c r="E614" s="10" t="s">
        <v>1864</v>
      </c>
      <c r="F614" s="10" t="s">
        <v>23</v>
      </c>
      <c r="G614" s="10" t="s">
        <v>16</v>
      </c>
      <c r="H614" s="10">
        <v>6</v>
      </c>
      <c r="I614" s="10">
        <v>23180.4</v>
      </c>
      <c r="J614" s="26"/>
    </row>
    <row r="615" ht="30" customHeight="true" spans="1:10">
      <c r="A615" s="14"/>
      <c r="B615" s="15"/>
      <c r="C615" s="12" t="s">
        <v>1865</v>
      </c>
      <c r="D615" s="11" t="s">
        <v>1866</v>
      </c>
      <c r="E615" s="10" t="s">
        <v>1867</v>
      </c>
      <c r="F615" s="10" t="s">
        <v>23</v>
      </c>
      <c r="G615" s="10" t="s">
        <v>16</v>
      </c>
      <c r="H615" s="10">
        <v>6</v>
      </c>
      <c r="I615" s="10">
        <v>24824.4</v>
      </c>
      <c r="J615" s="26"/>
    </row>
    <row r="616" ht="30" customHeight="true" spans="1:10">
      <c r="A616" s="14"/>
      <c r="B616" s="15"/>
      <c r="C616" s="12" t="s">
        <v>1868</v>
      </c>
      <c r="D616" s="11" t="s">
        <v>1869</v>
      </c>
      <c r="E616" s="10" t="s">
        <v>1870</v>
      </c>
      <c r="F616" s="10" t="s">
        <v>23</v>
      </c>
      <c r="G616" s="10" t="s">
        <v>16</v>
      </c>
      <c r="H616" s="10">
        <v>6</v>
      </c>
      <c r="I616" s="10">
        <v>22358.4</v>
      </c>
      <c r="J616" s="26"/>
    </row>
    <row r="617" ht="30" customHeight="true" spans="1:10">
      <c r="A617" s="14"/>
      <c r="B617" s="15"/>
      <c r="C617" s="12" t="s">
        <v>1871</v>
      </c>
      <c r="D617" s="11" t="s">
        <v>1872</v>
      </c>
      <c r="E617" s="10" t="s">
        <v>1873</v>
      </c>
      <c r="F617" s="10" t="s">
        <v>23</v>
      </c>
      <c r="G617" s="10" t="s">
        <v>16</v>
      </c>
      <c r="H617" s="10">
        <v>6</v>
      </c>
      <c r="I617" s="10">
        <v>22358.4</v>
      </c>
      <c r="J617" s="26"/>
    </row>
    <row r="618" ht="30" customHeight="true" spans="1:10">
      <c r="A618" s="14"/>
      <c r="B618" s="15"/>
      <c r="C618" s="12" t="s">
        <v>1874</v>
      </c>
      <c r="D618" s="11" t="s">
        <v>1875</v>
      </c>
      <c r="E618" s="10" t="s">
        <v>1876</v>
      </c>
      <c r="F618" s="10" t="s">
        <v>23</v>
      </c>
      <c r="G618" s="10" t="s">
        <v>16</v>
      </c>
      <c r="H618" s="10">
        <v>6</v>
      </c>
      <c r="I618" s="10">
        <v>22358.4</v>
      </c>
      <c r="J618" s="26"/>
    </row>
    <row r="619" ht="30" customHeight="true" spans="1:10">
      <c r="A619" s="14"/>
      <c r="B619" s="15"/>
      <c r="C619" s="12" t="s">
        <v>1877</v>
      </c>
      <c r="D619" s="11" t="s">
        <v>1878</v>
      </c>
      <c r="E619" s="10" t="s">
        <v>1879</v>
      </c>
      <c r="F619" s="10" t="s">
        <v>23</v>
      </c>
      <c r="G619" s="10" t="s">
        <v>16</v>
      </c>
      <c r="H619" s="10">
        <v>6</v>
      </c>
      <c r="I619" s="10">
        <v>21536.4</v>
      </c>
      <c r="J619" s="26"/>
    </row>
    <row r="620" ht="30" customHeight="true" spans="1:10">
      <c r="A620" s="14"/>
      <c r="B620" s="15"/>
      <c r="C620" s="12" t="s">
        <v>1880</v>
      </c>
      <c r="D620" s="11" t="s">
        <v>1881</v>
      </c>
      <c r="E620" s="10" t="s">
        <v>1882</v>
      </c>
      <c r="F620" s="10" t="s">
        <v>23</v>
      </c>
      <c r="G620" s="10" t="s">
        <v>16</v>
      </c>
      <c r="H620" s="10">
        <v>6</v>
      </c>
      <c r="I620" s="10">
        <v>25646.4</v>
      </c>
      <c r="J620" s="26"/>
    </row>
    <row r="621" ht="30" customHeight="true" spans="1:10">
      <c r="A621" s="14"/>
      <c r="B621" s="15"/>
      <c r="C621" s="12" t="s">
        <v>1883</v>
      </c>
      <c r="D621" s="11" t="s">
        <v>1884</v>
      </c>
      <c r="E621" s="10" t="s">
        <v>1885</v>
      </c>
      <c r="F621" s="10" t="s">
        <v>23</v>
      </c>
      <c r="G621" s="10" t="s">
        <v>16</v>
      </c>
      <c r="H621" s="10">
        <v>6</v>
      </c>
      <c r="I621" s="10">
        <v>24824.4</v>
      </c>
      <c r="J621" s="26"/>
    </row>
    <row r="622" ht="30" customHeight="true" spans="1:10">
      <c r="A622" s="14"/>
      <c r="B622" s="15"/>
      <c r="C622" s="12" t="s">
        <v>1886</v>
      </c>
      <c r="D622" s="11" t="s">
        <v>1887</v>
      </c>
      <c r="E622" s="10" t="s">
        <v>1888</v>
      </c>
      <c r="F622" s="10" t="s">
        <v>23</v>
      </c>
      <c r="G622" s="10" t="s">
        <v>16</v>
      </c>
      <c r="H622" s="10">
        <v>8</v>
      </c>
      <c r="I622" s="10">
        <v>29811.2</v>
      </c>
      <c r="J622" s="26"/>
    </row>
    <row r="623" ht="30" customHeight="true" spans="1:10">
      <c r="A623" s="14"/>
      <c r="B623" s="15"/>
      <c r="C623" s="12" t="s">
        <v>1889</v>
      </c>
      <c r="D623" s="11" t="s">
        <v>1890</v>
      </c>
      <c r="E623" s="10" t="s">
        <v>1891</v>
      </c>
      <c r="F623" s="10" t="s">
        <v>23</v>
      </c>
      <c r="G623" s="10" t="s">
        <v>16</v>
      </c>
      <c r="H623" s="10">
        <v>6</v>
      </c>
      <c r="I623" s="10">
        <v>19399.2</v>
      </c>
      <c r="J623" s="26"/>
    </row>
    <row r="624" ht="30" customHeight="true" spans="1:10">
      <c r="A624" s="14"/>
      <c r="B624" s="15"/>
      <c r="C624" s="12" t="s">
        <v>1892</v>
      </c>
      <c r="D624" s="11" t="s">
        <v>1893</v>
      </c>
      <c r="E624" s="10" t="s">
        <v>1894</v>
      </c>
      <c r="F624" s="10" t="s">
        <v>23</v>
      </c>
      <c r="G624" s="10" t="s">
        <v>16</v>
      </c>
      <c r="H624" s="10">
        <v>6</v>
      </c>
      <c r="I624" s="10">
        <v>22358.4</v>
      </c>
      <c r="J624" s="26"/>
    </row>
    <row r="625" ht="30" customHeight="true" spans="1:10">
      <c r="A625" s="14"/>
      <c r="B625" s="15"/>
      <c r="C625" s="12" t="s">
        <v>1895</v>
      </c>
      <c r="D625" s="11" t="s">
        <v>1896</v>
      </c>
      <c r="E625" s="10" t="s">
        <v>1897</v>
      </c>
      <c r="F625" s="10" t="s">
        <v>23</v>
      </c>
      <c r="G625" s="10" t="s">
        <v>16</v>
      </c>
      <c r="H625" s="10">
        <v>6</v>
      </c>
      <c r="I625" s="10">
        <v>22358.4</v>
      </c>
      <c r="J625" s="26"/>
    </row>
    <row r="626" ht="30" customHeight="true" spans="1:10">
      <c r="A626" s="14"/>
      <c r="B626" s="15"/>
      <c r="C626" s="12" t="s">
        <v>1898</v>
      </c>
      <c r="D626" s="11" t="s">
        <v>1899</v>
      </c>
      <c r="E626" s="10" t="s">
        <v>1900</v>
      </c>
      <c r="F626" s="10" t="s">
        <v>23</v>
      </c>
      <c r="G626" s="10" t="s">
        <v>16</v>
      </c>
      <c r="H626" s="10">
        <v>6</v>
      </c>
      <c r="I626" s="10">
        <v>20221.2</v>
      </c>
      <c r="J626" s="26"/>
    </row>
    <row r="627" ht="30" customHeight="true" spans="1:10">
      <c r="A627" s="8">
        <f>MAX(A$3:A626)+1</f>
        <v>28</v>
      </c>
      <c r="B627" s="16" t="s">
        <v>1901</v>
      </c>
      <c r="C627" s="12" t="s">
        <v>1902</v>
      </c>
      <c r="D627" s="11" t="s">
        <v>1903</v>
      </c>
      <c r="E627" s="10" t="s">
        <v>1904</v>
      </c>
      <c r="F627" s="10">
        <v>202207</v>
      </c>
      <c r="G627" s="10">
        <v>202212</v>
      </c>
      <c r="H627" s="10">
        <v>6</v>
      </c>
      <c r="I627" s="10">
        <v>6469.36</v>
      </c>
      <c r="J627" s="26"/>
    </row>
    <row r="628" ht="30" customHeight="true" spans="1:10">
      <c r="A628" s="8"/>
      <c r="B628" s="16"/>
      <c r="C628" s="12" t="s">
        <v>1905</v>
      </c>
      <c r="D628" s="11" t="s">
        <v>1906</v>
      </c>
      <c r="E628" s="10" t="s">
        <v>1907</v>
      </c>
      <c r="F628" s="10">
        <v>202207</v>
      </c>
      <c r="G628" s="10">
        <v>202212</v>
      </c>
      <c r="H628" s="10">
        <v>6</v>
      </c>
      <c r="I628" s="10">
        <v>11432.4</v>
      </c>
      <c r="J628" s="26"/>
    </row>
    <row r="629" ht="30" customHeight="true" spans="1:10">
      <c r="A629" s="8"/>
      <c r="B629" s="16"/>
      <c r="C629" s="12" t="s">
        <v>1908</v>
      </c>
      <c r="D629" s="11" t="s">
        <v>1909</v>
      </c>
      <c r="E629" s="10" t="s">
        <v>1910</v>
      </c>
      <c r="F629" s="10">
        <v>202209</v>
      </c>
      <c r="G629" s="10">
        <v>202212</v>
      </c>
      <c r="H629" s="10">
        <v>4</v>
      </c>
      <c r="I629" s="10">
        <v>4359.88</v>
      </c>
      <c r="J629" s="26"/>
    </row>
    <row r="630" ht="30" customHeight="true" spans="1:10">
      <c r="A630" s="8"/>
      <c r="B630" s="16"/>
      <c r="C630" s="12" t="s">
        <v>1911</v>
      </c>
      <c r="D630" s="11" t="s">
        <v>1912</v>
      </c>
      <c r="E630" s="10" t="s">
        <v>1913</v>
      </c>
      <c r="F630" s="10">
        <v>202212</v>
      </c>
      <c r="G630" s="10">
        <v>202212</v>
      </c>
      <c r="H630" s="10">
        <v>1</v>
      </c>
      <c r="I630" s="10">
        <v>2313.7</v>
      </c>
      <c r="J630" s="26"/>
    </row>
    <row r="631" ht="30" customHeight="true" spans="1:10">
      <c r="A631" s="8"/>
      <c r="B631" s="16"/>
      <c r="C631" s="12" t="s">
        <v>1914</v>
      </c>
      <c r="D631" s="11" t="s">
        <v>1915</v>
      </c>
      <c r="E631" s="10" t="s">
        <v>1916</v>
      </c>
      <c r="F631" s="10">
        <v>202207</v>
      </c>
      <c r="G631" s="10">
        <v>202212</v>
      </c>
      <c r="H631" s="10">
        <v>6</v>
      </c>
      <c r="I631" s="10">
        <v>9145.92</v>
      </c>
      <c r="J631" s="26"/>
    </row>
    <row r="632" ht="30" customHeight="true" spans="1:10">
      <c r="A632" s="8"/>
      <c r="B632" s="16"/>
      <c r="C632" s="12" t="s">
        <v>1917</v>
      </c>
      <c r="D632" s="11" t="s">
        <v>1918</v>
      </c>
      <c r="E632" s="10" t="s">
        <v>1919</v>
      </c>
      <c r="F632" s="10">
        <v>202207</v>
      </c>
      <c r="G632" s="10">
        <v>202212</v>
      </c>
      <c r="H632" s="10">
        <v>6</v>
      </c>
      <c r="I632" s="10">
        <v>8982.6</v>
      </c>
      <c r="J632" s="26"/>
    </row>
    <row r="633" ht="30" customHeight="true" spans="1:10">
      <c r="A633" s="8"/>
      <c r="B633" s="16"/>
      <c r="C633" s="12" t="s">
        <v>1920</v>
      </c>
      <c r="D633" s="11" t="s">
        <v>1921</v>
      </c>
      <c r="E633" s="10" t="s">
        <v>1922</v>
      </c>
      <c r="F633" s="10">
        <v>202208</v>
      </c>
      <c r="G633" s="10">
        <v>202212</v>
      </c>
      <c r="H633" s="10">
        <v>5</v>
      </c>
      <c r="I633" s="10">
        <v>12740</v>
      </c>
      <c r="J633" s="26"/>
    </row>
    <row r="634" ht="30" customHeight="true" spans="1:10">
      <c r="A634" s="8"/>
      <c r="B634" s="16"/>
      <c r="C634" s="12" t="s">
        <v>1923</v>
      </c>
      <c r="D634" s="11" t="s">
        <v>1924</v>
      </c>
      <c r="E634" s="10" t="s">
        <v>1925</v>
      </c>
      <c r="F634" s="10">
        <v>202201</v>
      </c>
      <c r="G634" s="10">
        <v>202212</v>
      </c>
      <c r="H634" s="10">
        <v>12</v>
      </c>
      <c r="I634" s="10">
        <v>16419.27</v>
      </c>
      <c r="J634" s="26"/>
    </row>
    <row r="635" ht="30" customHeight="true" spans="1:10">
      <c r="A635" s="8"/>
      <c r="B635" s="16"/>
      <c r="C635" s="12" t="s">
        <v>1926</v>
      </c>
      <c r="D635" s="11" t="s">
        <v>1927</v>
      </c>
      <c r="E635" s="10" t="s">
        <v>1928</v>
      </c>
      <c r="F635" s="10">
        <v>202201</v>
      </c>
      <c r="G635" s="10">
        <v>202212</v>
      </c>
      <c r="H635" s="10">
        <v>12</v>
      </c>
      <c r="I635" s="10">
        <v>33138.6</v>
      </c>
      <c r="J635" s="26"/>
    </row>
    <row r="636" ht="30" customHeight="true" spans="1:10">
      <c r="A636" s="8"/>
      <c r="B636" s="16"/>
      <c r="C636" s="12" t="s">
        <v>1929</v>
      </c>
      <c r="D636" s="11" t="s">
        <v>1930</v>
      </c>
      <c r="E636" s="10" t="s">
        <v>1931</v>
      </c>
      <c r="F636" s="10">
        <v>202201</v>
      </c>
      <c r="G636" s="10">
        <v>202212</v>
      </c>
      <c r="H636" s="10">
        <v>12</v>
      </c>
      <c r="I636" s="10">
        <v>25971.18</v>
      </c>
      <c r="J636" s="26"/>
    </row>
    <row r="637" ht="30" customHeight="true" spans="1:10">
      <c r="A637" s="8"/>
      <c r="B637" s="16"/>
      <c r="C637" s="12" t="s">
        <v>1932</v>
      </c>
      <c r="D637" s="11" t="s">
        <v>1933</v>
      </c>
      <c r="E637" s="10" t="s">
        <v>1934</v>
      </c>
      <c r="F637" s="10">
        <v>202201</v>
      </c>
      <c r="G637" s="10">
        <v>202212</v>
      </c>
      <c r="H637" s="10">
        <v>12</v>
      </c>
      <c r="I637" s="10">
        <v>34563.78</v>
      </c>
      <c r="J637" s="26"/>
    </row>
    <row r="638" ht="30" customHeight="true" spans="1:10">
      <c r="A638" s="8"/>
      <c r="B638" s="16"/>
      <c r="C638" s="12" t="s">
        <v>1935</v>
      </c>
      <c r="D638" s="11" t="s">
        <v>1936</v>
      </c>
      <c r="E638" s="10" t="s">
        <v>1937</v>
      </c>
      <c r="F638" s="10">
        <v>202201</v>
      </c>
      <c r="G638" s="10">
        <v>202212</v>
      </c>
      <c r="H638" s="10">
        <v>12</v>
      </c>
      <c r="I638" s="10">
        <v>26004.21</v>
      </c>
      <c r="J638" s="26"/>
    </row>
    <row r="639" ht="30" customHeight="true" spans="1:10">
      <c r="A639" s="8"/>
      <c r="B639" s="16"/>
      <c r="C639" s="12" t="s">
        <v>1938</v>
      </c>
      <c r="D639" s="11" t="s">
        <v>1939</v>
      </c>
      <c r="E639" s="10" t="s">
        <v>1940</v>
      </c>
      <c r="F639" s="10">
        <v>202201</v>
      </c>
      <c r="G639" s="10">
        <v>202212</v>
      </c>
      <c r="H639" s="10">
        <v>12</v>
      </c>
      <c r="I639" s="10">
        <v>26397.78</v>
      </c>
      <c r="J639" s="26"/>
    </row>
    <row r="640" ht="30" customHeight="true" spans="1:10">
      <c r="A640" s="8"/>
      <c r="B640" s="16"/>
      <c r="C640" s="12" t="s">
        <v>1941</v>
      </c>
      <c r="D640" s="11" t="s">
        <v>1942</v>
      </c>
      <c r="E640" s="10" t="s">
        <v>1943</v>
      </c>
      <c r="F640" s="10">
        <v>202201</v>
      </c>
      <c r="G640" s="10">
        <v>202212</v>
      </c>
      <c r="H640" s="10">
        <v>12</v>
      </c>
      <c r="I640" s="10">
        <v>19848.63</v>
      </c>
      <c r="J640" s="26"/>
    </row>
    <row r="641" ht="30" customHeight="true" spans="1:10">
      <c r="A641" s="8"/>
      <c r="B641" s="16"/>
      <c r="C641" s="12" t="s">
        <v>1944</v>
      </c>
      <c r="D641" s="11" t="s">
        <v>1945</v>
      </c>
      <c r="E641" s="10" t="s">
        <v>1946</v>
      </c>
      <c r="F641" s="10">
        <v>202201</v>
      </c>
      <c r="G641" s="10">
        <v>202212</v>
      </c>
      <c r="H641" s="10">
        <v>12</v>
      </c>
      <c r="I641" s="10">
        <v>42514.74</v>
      </c>
      <c r="J641" s="26"/>
    </row>
    <row r="642" ht="30" customHeight="true" spans="1:10">
      <c r="A642" s="8"/>
      <c r="B642" s="16"/>
      <c r="C642" s="12" t="s">
        <v>1947</v>
      </c>
      <c r="D642" s="11" t="s">
        <v>1948</v>
      </c>
      <c r="E642" s="10" t="s">
        <v>1949</v>
      </c>
      <c r="F642" s="10">
        <v>202201</v>
      </c>
      <c r="G642" s="10">
        <v>202212</v>
      </c>
      <c r="H642" s="10">
        <v>12</v>
      </c>
      <c r="I642" s="10">
        <v>34114.23</v>
      </c>
      <c r="J642" s="26"/>
    </row>
    <row r="643" ht="30" customHeight="true" spans="1:10">
      <c r="A643" s="8"/>
      <c r="B643" s="16"/>
      <c r="C643" s="12" t="s">
        <v>1950</v>
      </c>
      <c r="D643" s="11" t="s">
        <v>1951</v>
      </c>
      <c r="E643" s="10" t="s">
        <v>1952</v>
      </c>
      <c r="F643" s="10">
        <v>202201</v>
      </c>
      <c r="G643" s="10">
        <v>202212</v>
      </c>
      <c r="H643" s="10">
        <v>12</v>
      </c>
      <c r="I643" s="10">
        <v>18717.81</v>
      </c>
      <c r="J643" s="26"/>
    </row>
    <row r="644" ht="30" customHeight="true" spans="1:10">
      <c r="A644" s="8"/>
      <c r="B644" s="16"/>
      <c r="C644" s="12" t="s">
        <v>1953</v>
      </c>
      <c r="D644" s="11" t="s">
        <v>1954</v>
      </c>
      <c r="E644" s="10" t="s">
        <v>1955</v>
      </c>
      <c r="F644" s="10">
        <v>202201</v>
      </c>
      <c r="G644" s="10">
        <v>202212</v>
      </c>
      <c r="H644" s="10">
        <v>12</v>
      </c>
      <c r="I644" s="10">
        <v>34120.92</v>
      </c>
      <c r="J644" s="26"/>
    </row>
    <row r="645" ht="30" customHeight="true" spans="1:10">
      <c r="A645" s="8"/>
      <c r="B645" s="16"/>
      <c r="C645" s="12" t="s">
        <v>1956</v>
      </c>
      <c r="D645" s="11" t="s">
        <v>1957</v>
      </c>
      <c r="E645" s="10" t="s">
        <v>1958</v>
      </c>
      <c r="F645" s="10">
        <v>202201</v>
      </c>
      <c r="G645" s="10">
        <v>202212</v>
      </c>
      <c r="H645" s="10">
        <v>12</v>
      </c>
      <c r="I645" s="10">
        <v>25363.65</v>
      </c>
      <c r="J645" s="26"/>
    </row>
    <row r="646" ht="30" customHeight="true" spans="1:10">
      <c r="A646" s="8"/>
      <c r="B646" s="16"/>
      <c r="C646" s="12" t="s">
        <v>1959</v>
      </c>
      <c r="D646" s="11" t="s">
        <v>1960</v>
      </c>
      <c r="E646" s="10" t="s">
        <v>1088</v>
      </c>
      <c r="F646" s="10">
        <v>202201</v>
      </c>
      <c r="G646" s="10">
        <v>202212</v>
      </c>
      <c r="H646" s="10">
        <v>12</v>
      </c>
      <c r="I646" s="10">
        <v>25574.7</v>
      </c>
      <c r="J646" s="26"/>
    </row>
    <row r="647" ht="30" customHeight="true" spans="1:10">
      <c r="A647" s="8"/>
      <c r="B647" s="16"/>
      <c r="C647" s="12" t="s">
        <v>1961</v>
      </c>
      <c r="D647" s="11" t="s">
        <v>1962</v>
      </c>
      <c r="E647" s="10" t="s">
        <v>1963</v>
      </c>
      <c r="F647" s="10">
        <v>202201</v>
      </c>
      <c r="G647" s="10">
        <v>202212</v>
      </c>
      <c r="H647" s="10">
        <v>12</v>
      </c>
      <c r="I647" s="10">
        <v>37919.25</v>
      </c>
      <c r="J647" s="26"/>
    </row>
    <row r="648" ht="30" customHeight="true" spans="1:10">
      <c r="A648" s="8"/>
      <c r="B648" s="16"/>
      <c r="C648" s="12" t="s">
        <v>1964</v>
      </c>
      <c r="D648" s="11" t="s">
        <v>1965</v>
      </c>
      <c r="E648" s="10" t="s">
        <v>1966</v>
      </c>
      <c r="F648" s="10">
        <v>202201</v>
      </c>
      <c r="G648" s="10">
        <v>202212</v>
      </c>
      <c r="H648" s="10">
        <v>12</v>
      </c>
      <c r="I648" s="10">
        <v>24961.83</v>
      </c>
      <c r="J648" s="26"/>
    </row>
    <row r="649" ht="30" customHeight="true" spans="1:10">
      <c r="A649" s="8"/>
      <c r="B649" s="16"/>
      <c r="C649" s="12" t="s">
        <v>1967</v>
      </c>
      <c r="D649" s="11" t="s">
        <v>1968</v>
      </c>
      <c r="E649" s="10" t="s">
        <v>1969</v>
      </c>
      <c r="F649" s="10">
        <v>202201</v>
      </c>
      <c r="G649" s="10">
        <v>202212</v>
      </c>
      <c r="H649" s="10">
        <v>12</v>
      </c>
      <c r="I649" s="10">
        <v>36871.08</v>
      </c>
      <c r="J649" s="26"/>
    </row>
    <row r="650" ht="30" customHeight="true" spans="1:10">
      <c r="A650" s="8"/>
      <c r="B650" s="16"/>
      <c r="C650" s="12" t="s">
        <v>1970</v>
      </c>
      <c r="D650" s="11" t="s">
        <v>1971</v>
      </c>
      <c r="E650" s="10" t="s">
        <v>1972</v>
      </c>
      <c r="F650" s="10">
        <v>202201</v>
      </c>
      <c r="G650" s="10">
        <v>202212</v>
      </c>
      <c r="H650" s="10">
        <v>12</v>
      </c>
      <c r="I650" s="10">
        <v>22075.62</v>
      </c>
      <c r="J650" s="26"/>
    </row>
    <row r="651" ht="30" customHeight="true" spans="1:10">
      <c r="A651" s="8"/>
      <c r="B651" s="16"/>
      <c r="C651" s="12" t="s">
        <v>1973</v>
      </c>
      <c r="D651" s="11" t="s">
        <v>1974</v>
      </c>
      <c r="E651" s="10" t="s">
        <v>1975</v>
      </c>
      <c r="F651" s="10">
        <v>202201</v>
      </c>
      <c r="G651" s="10">
        <v>202212</v>
      </c>
      <c r="H651" s="10">
        <v>12</v>
      </c>
      <c r="I651" s="10">
        <v>26045.28</v>
      </c>
      <c r="J651" s="26"/>
    </row>
    <row r="652" ht="30" customHeight="true" spans="1:10">
      <c r="A652" s="8"/>
      <c r="B652" s="16"/>
      <c r="C652" s="12" t="s">
        <v>1976</v>
      </c>
      <c r="D652" s="11" t="s">
        <v>1977</v>
      </c>
      <c r="E652" s="10" t="s">
        <v>1978</v>
      </c>
      <c r="F652" s="10">
        <v>202201</v>
      </c>
      <c r="G652" s="10">
        <v>202206</v>
      </c>
      <c r="H652" s="10">
        <v>6</v>
      </c>
      <c r="I652" s="10">
        <v>13051.05</v>
      </c>
      <c r="J652" s="26"/>
    </row>
    <row r="653" ht="30" customHeight="true" spans="1:10">
      <c r="A653" s="8"/>
      <c r="B653" s="16"/>
      <c r="C653" s="12" t="s">
        <v>1979</v>
      </c>
      <c r="D653" s="11" t="s">
        <v>1980</v>
      </c>
      <c r="E653" s="10" t="s">
        <v>1981</v>
      </c>
      <c r="F653" s="10">
        <v>202201</v>
      </c>
      <c r="G653" s="10">
        <v>202206</v>
      </c>
      <c r="H653" s="10">
        <v>6</v>
      </c>
      <c r="I653" s="10">
        <v>15989.85</v>
      </c>
      <c r="J653" s="26"/>
    </row>
    <row r="654" ht="30" customHeight="true" spans="1:10">
      <c r="A654" s="8"/>
      <c r="B654" s="16"/>
      <c r="C654" s="12" t="s">
        <v>1982</v>
      </c>
      <c r="D654" s="11" t="s">
        <v>1983</v>
      </c>
      <c r="E654" s="10" t="s">
        <v>1984</v>
      </c>
      <c r="F654" s="10">
        <v>202201</v>
      </c>
      <c r="G654" s="10">
        <v>202206</v>
      </c>
      <c r="H654" s="10">
        <v>6</v>
      </c>
      <c r="I654" s="10">
        <v>17732.88</v>
      </c>
      <c r="J654" s="26"/>
    </row>
    <row r="655" ht="30" customHeight="true" spans="1:10">
      <c r="A655" s="8"/>
      <c r="B655" s="16"/>
      <c r="C655" s="12" t="s">
        <v>1985</v>
      </c>
      <c r="D655" s="11" t="s">
        <v>1986</v>
      </c>
      <c r="E655" s="10" t="s">
        <v>1987</v>
      </c>
      <c r="F655" s="10">
        <v>202201</v>
      </c>
      <c r="G655" s="10">
        <v>202206</v>
      </c>
      <c r="H655" s="10">
        <v>6</v>
      </c>
      <c r="I655" s="10">
        <v>14684.67</v>
      </c>
      <c r="J655" s="26"/>
    </row>
    <row r="656" ht="30" customHeight="true" spans="1:10">
      <c r="A656" s="8"/>
      <c r="B656" s="16"/>
      <c r="C656" s="12" t="s">
        <v>1988</v>
      </c>
      <c r="D656" s="11" t="s">
        <v>1989</v>
      </c>
      <c r="E656" s="10" t="s">
        <v>1990</v>
      </c>
      <c r="F656" s="10">
        <v>202201</v>
      </c>
      <c r="G656" s="10">
        <v>202202</v>
      </c>
      <c r="H656" s="10">
        <v>2</v>
      </c>
      <c r="I656" s="10">
        <v>4627.4</v>
      </c>
      <c r="J656" s="26"/>
    </row>
    <row r="657" ht="30" customHeight="true" spans="1:10">
      <c r="A657" s="8">
        <f>MAX(A$3:A656)+1</f>
        <v>29</v>
      </c>
      <c r="B657" s="16" t="s">
        <v>1991</v>
      </c>
      <c r="C657" s="12" t="s">
        <v>1992</v>
      </c>
      <c r="D657" s="11" t="s">
        <v>122</v>
      </c>
      <c r="E657" s="10" t="s">
        <v>123</v>
      </c>
      <c r="F657" s="10" t="s">
        <v>15</v>
      </c>
      <c r="G657" s="10" t="s">
        <v>775</v>
      </c>
      <c r="H657" s="10">
        <v>8</v>
      </c>
      <c r="I657" s="10">
        <v>8372.48</v>
      </c>
      <c r="J657" s="26"/>
    </row>
    <row r="658" ht="30" customHeight="true" spans="1:10">
      <c r="A658" s="8"/>
      <c r="B658" s="16"/>
      <c r="C658" s="12" t="s">
        <v>1993</v>
      </c>
      <c r="D658" s="11" t="s">
        <v>1994</v>
      </c>
      <c r="E658" s="10" t="s">
        <v>1995</v>
      </c>
      <c r="F658" s="10" t="s">
        <v>15</v>
      </c>
      <c r="G658" s="10" t="s">
        <v>16</v>
      </c>
      <c r="H658" s="10">
        <v>12</v>
      </c>
      <c r="I658" s="10">
        <v>12895.12</v>
      </c>
      <c r="J658" s="26"/>
    </row>
    <row r="659" ht="30" customHeight="true" spans="1:10">
      <c r="A659" s="8">
        <f>MAX(A$3:A658)+1</f>
        <v>30</v>
      </c>
      <c r="B659" s="16" t="s">
        <v>1996</v>
      </c>
      <c r="C659" s="12" t="s">
        <v>1997</v>
      </c>
      <c r="D659" s="11" t="s">
        <v>1998</v>
      </c>
      <c r="E659" s="10" t="s">
        <v>1999</v>
      </c>
      <c r="F659" s="10">
        <v>202201</v>
      </c>
      <c r="G659" s="10">
        <v>202204</v>
      </c>
      <c r="H659" s="10">
        <v>4</v>
      </c>
      <c r="I659" s="10">
        <v>4518.16</v>
      </c>
      <c r="J659" s="26"/>
    </row>
    <row r="660" ht="30" customHeight="true" spans="1:10">
      <c r="A660" s="8"/>
      <c r="B660" s="16"/>
      <c r="C660" s="12" t="s">
        <v>2000</v>
      </c>
      <c r="D660" s="11" t="s">
        <v>2001</v>
      </c>
      <c r="E660" s="10" t="s">
        <v>2002</v>
      </c>
      <c r="F660" s="10">
        <v>202201</v>
      </c>
      <c r="G660" s="10">
        <v>202201</v>
      </c>
      <c r="H660" s="10">
        <v>1</v>
      </c>
      <c r="I660" s="10">
        <v>1129.54</v>
      </c>
      <c r="J660" s="26"/>
    </row>
    <row r="661" ht="30" customHeight="true" spans="1:10">
      <c r="A661" s="8"/>
      <c r="B661" s="16"/>
      <c r="C661" s="12" t="s">
        <v>2003</v>
      </c>
      <c r="D661" s="11" t="s">
        <v>2004</v>
      </c>
      <c r="E661" s="10" t="s">
        <v>2005</v>
      </c>
      <c r="F661" s="10">
        <v>202201</v>
      </c>
      <c r="G661" s="10">
        <v>202205</v>
      </c>
      <c r="H661" s="10">
        <v>5</v>
      </c>
      <c r="I661" s="10">
        <v>5647.7</v>
      </c>
      <c r="J661" s="26"/>
    </row>
    <row r="662" ht="30" customHeight="true" spans="1:10">
      <c r="A662" s="8"/>
      <c r="B662" s="16"/>
      <c r="C662" s="12" t="s">
        <v>2006</v>
      </c>
      <c r="D662" s="11" t="s">
        <v>2007</v>
      </c>
      <c r="E662" s="10" t="s">
        <v>2008</v>
      </c>
      <c r="F662" s="10">
        <v>202201</v>
      </c>
      <c r="G662" s="10">
        <v>202209</v>
      </c>
      <c r="H662" s="10">
        <v>9</v>
      </c>
      <c r="I662" s="10">
        <v>9829.35</v>
      </c>
      <c r="J662" s="26"/>
    </row>
    <row r="663" ht="30" customHeight="true" spans="1:10">
      <c r="A663" s="8"/>
      <c r="B663" s="16"/>
      <c r="C663" s="12" t="s">
        <v>2009</v>
      </c>
      <c r="D663" s="11" t="s">
        <v>2010</v>
      </c>
      <c r="E663" s="10" t="s">
        <v>2011</v>
      </c>
      <c r="F663" s="10">
        <v>202201</v>
      </c>
      <c r="G663" s="10">
        <v>202212</v>
      </c>
      <c r="H663" s="10">
        <v>12</v>
      </c>
      <c r="I663" s="10">
        <v>13105.8</v>
      </c>
      <c r="J663" s="26"/>
    </row>
    <row r="664" ht="30" customHeight="true" spans="1:10">
      <c r="A664" s="8"/>
      <c r="B664" s="16"/>
      <c r="C664" s="12" t="s">
        <v>2012</v>
      </c>
      <c r="D664" s="11" t="s">
        <v>2013</v>
      </c>
      <c r="E664" s="10" t="s">
        <v>2014</v>
      </c>
      <c r="F664" s="10">
        <v>202201</v>
      </c>
      <c r="G664" s="10">
        <v>202212</v>
      </c>
      <c r="H664" s="10">
        <v>12</v>
      </c>
      <c r="I664" s="10">
        <v>13105.8</v>
      </c>
      <c r="J664" s="26"/>
    </row>
    <row r="665" ht="30" customHeight="true" spans="1:10">
      <c r="A665" s="8"/>
      <c r="B665" s="16"/>
      <c r="C665" s="12" t="s">
        <v>2015</v>
      </c>
      <c r="D665" s="11" t="s">
        <v>2016</v>
      </c>
      <c r="E665" s="10" t="s">
        <v>2017</v>
      </c>
      <c r="F665" s="10">
        <v>202201</v>
      </c>
      <c r="G665" s="10">
        <v>202201</v>
      </c>
      <c r="H665" s="10">
        <v>1</v>
      </c>
      <c r="I665" s="10">
        <v>1129.54</v>
      </c>
      <c r="J665" s="26"/>
    </row>
    <row r="666" ht="30" customHeight="true" spans="1:10">
      <c r="A666" s="8"/>
      <c r="B666" s="16"/>
      <c r="C666" s="12" t="s">
        <v>2018</v>
      </c>
      <c r="D666" s="11" t="s">
        <v>2019</v>
      </c>
      <c r="E666" s="10" t="s">
        <v>2020</v>
      </c>
      <c r="F666" s="10">
        <v>202201</v>
      </c>
      <c r="G666" s="10">
        <v>202212</v>
      </c>
      <c r="H666" s="10">
        <v>12</v>
      </c>
      <c r="I666" s="10">
        <v>13105.8</v>
      </c>
      <c r="J666" s="26"/>
    </row>
    <row r="667" ht="30" customHeight="true" spans="1:10">
      <c r="A667" s="8"/>
      <c r="B667" s="16"/>
      <c r="C667" s="12" t="s">
        <v>2021</v>
      </c>
      <c r="D667" s="11" t="s">
        <v>2022</v>
      </c>
      <c r="E667" s="10" t="s">
        <v>2023</v>
      </c>
      <c r="F667" s="10">
        <v>202201</v>
      </c>
      <c r="G667" s="10">
        <v>202212</v>
      </c>
      <c r="H667" s="10">
        <v>12</v>
      </c>
      <c r="I667" s="10">
        <v>13105.8</v>
      </c>
      <c r="J667" s="26"/>
    </row>
    <row r="668" ht="30" customHeight="true" spans="1:10">
      <c r="A668" s="8"/>
      <c r="B668" s="16"/>
      <c r="C668" s="12" t="s">
        <v>2024</v>
      </c>
      <c r="D668" s="11" t="s">
        <v>2025</v>
      </c>
      <c r="E668" s="10" t="s">
        <v>2026</v>
      </c>
      <c r="F668" s="10">
        <v>202201</v>
      </c>
      <c r="G668" s="10">
        <v>202212</v>
      </c>
      <c r="H668" s="10">
        <v>12</v>
      </c>
      <c r="I668" s="10">
        <v>13105.8</v>
      </c>
      <c r="J668" s="26"/>
    </row>
    <row r="669" ht="30" customHeight="true" spans="1:10">
      <c r="A669" s="8"/>
      <c r="B669" s="16"/>
      <c r="C669" s="12" t="s">
        <v>2027</v>
      </c>
      <c r="D669" s="11" t="s">
        <v>2028</v>
      </c>
      <c r="E669" s="10" t="s">
        <v>355</v>
      </c>
      <c r="F669" s="10">
        <v>202201</v>
      </c>
      <c r="G669" s="10">
        <v>202212</v>
      </c>
      <c r="H669" s="10">
        <v>12</v>
      </c>
      <c r="I669" s="10">
        <v>13105.8</v>
      </c>
      <c r="J669" s="26"/>
    </row>
    <row r="670" ht="30" customHeight="true" spans="1:10">
      <c r="A670" s="8"/>
      <c r="B670" s="16"/>
      <c r="C670" s="12" t="s">
        <v>2029</v>
      </c>
      <c r="D670" s="11" t="s">
        <v>2030</v>
      </c>
      <c r="E670" s="10" t="s">
        <v>2031</v>
      </c>
      <c r="F670" s="10">
        <v>202201</v>
      </c>
      <c r="G670" s="10">
        <v>202212</v>
      </c>
      <c r="H670" s="10">
        <v>12</v>
      </c>
      <c r="I670" s="10">
        <v>13105.8</v>
      </c>
      <c r="J670" s="26"/>
    </row>
    <row r="671" ht="30" customHeight="true" spans="1:10">
      <c r="A671" s="8"/>
      <c r="B671" s="16"/>
      <c r="C671" s="12" t="s">
        <v>2032</v>
      </c>
      <c r="D671" s="11" t="s">
        <v>2033</v>
      </c>
      <c r="E671" s="10" t="s">
        <v>2034</v>
      </c>
      <c r="F671" s="10">
        <v>202201</v>
      </c>
      <c r="G671" s="10">
        <v>202212</v>
      </c>
      <c r="H671" s="10">
        <v>12</v>
      </c>
      <c r="I671" s="10">
        <v>13105.8</v>
      </c>
      <c r="J671" s="26"/>
    </row>
    <row r="672" ht="30" customHeight="true" spans="1:10">
      <c r="A672" s="8"/>
      <c r="B672" s="16"/>
      <c r="C672" s="12" t="s">
        <v>2035</v>
      </c>
      <c r="D672" s="11" t="s">
        <v>2036</v>
      </c>
      <c r="E672" s="10" t="s">
        <v>2037</v>
      </c>
      <c r="F672" s="10">
        <v>202201</v>
      </c>
      <c r="G672" s="10">
        <v>202204</v>
      </c>
      <c r="H672" s="10">
        <v>4</v>
      </c>
      <c r="I672" s="10">
        <v>4935.55</v>
      </c>
      <c r="J672" s="26"/>
    </row>
    <row r="673" ht="30" customHeight="true" spans="1:10">
      <c r="A673" s="8"/>
      <c r="B673" s="16"/>
      <c r="C673" s="12" t="s">
        <v>2038</v>
      </c>
      <c r="D673" s="11" t="s">
        <v>2039</v>
      </c>
      <c r="E673" s="10" t="s">
        <v>2040</v>
      </c>
      <c r="F673" s="10">
        <v>202201</v>
      </c>
      <c r="G673" s="10">
        <v>202212</v>
      </c>
      <c r="H673" s="10">
        <v>12</v>
      </c>
      <c r="I673" s="10">
        <v>13105.8</v>
      </c>
      <c r="J673" s="26"/>
    </row>
    <row r="674" ht="30" customHeight="true" spans="1:10">
      <c r="A674" s="8"/>
      <c r="B674" s="16"/>
      <c r="C674" s="12" t="s">
        <v>2041</v>
      </c>
      <c r="D674" s="11" t="s">
        <v>2042</v>
      </c>
      <c r="E674" s="10" t="s">
        <v>2043</v>
      </c>
      <c r="F674" s="10">
        <v>202201</v>
      </c>
      <c r="G674" s="10">
        <v>202212</v>
      </c>
      <c r="H674" s="10">
        <v>12</v>
      </c>
      <c r="I674" s="10">
        <v>13105.8</v>
      </c>
      <c r="J674" s="26"/>
    </row>
    <row r="675" ht="30" customHeight="true" spans="1:10">
      <c r="A675" s="8"/>
      <c r="B675" s="16"/>
      <c r="C675" s="12" t="s">
        <v>2044</v>
      </c>
      <c r="D675" s="11" t="s">
        <v>2045</v>
      </c>
      <c r="E675" s="10" t="s">
        <v>2046</v>
      </c>
      <c r="F675" s="10">
        <v>202201</v>
      </c>
      <c r="G675" s="10">
        <v>202212</v>
      </c>
      <c r="H675" s="10">
        <v>12</v>
      </c>
      <c r="I675" s="10">
        <v>13105.8</v>
      </c>
      <c r="J675" s="26"/>
    </row>
    <row r="676" ht="30" customHeight="true" spans="1:10">
      <c r="A676" s="8"/>
      <c r="B676" s="16"/>
      <c r="C676" s="12" t="s">
        <v>2047</v>
      </c>
      <c r="D676" s="11" t="s">
        <v>2048</v>
      </c>
      <c r="E676" s="10" t="s">
        <v>2049</v>
      </c>
      <c r="F676" s="10">
        <v>202201</v>
      </c>
      <c r="G676" s="10">
        <v>202208</v>
      </c>
      <c r="H676" s="10">
        <v>8</v>
      </c>
      <c r="I676" s="10">
        <v>9176.44</v>
      </c>
      <c r="J676" s="26"/>
    </row>
    <row r="677" ht="30" customHeight="true" spans="1:10">
      <c r="A677" s="8"/>
      <c r="B677" s="16"/>
      <c r="C677" s="12" t="s">
        <v>2050</v>
      </c>
      <c r="D677" s="11" t="s">
        <v>2051</v>
      </c>
      <c r="E677" s="10" t="s">
        <v>2052</v>
      </c>
      <c r="F677" s="10">
        <v>202201</v>
      </c>
      <c r="G677" s="10">
        <v>202212</v>
      </c>
      <c r="H677" s="10">
        <v>12</v>
      </c>
      <c r="I677" s="10">
        <v>12710.09</v>
      </c>
      <c r="J677" s="26"/>
    </row>
    <row r="678" ht="30" customHeight="true" spans="1:10">
      <c r="A678" s="8"/>
      <c r="B678" s="16"/>
      <c r="C678" s="12" t="s">
        <v>2053</v>
      </c>
      <c r="D678" s="11" t="s">
        <v>2054</v>
      </c>
      <c r="E678" s="10" t="s">
        <v>2055</v>
      </c>
      <c r="F678" s="10">
        <v>202201</v>
      </c>
      <c r="G678" s="10">
        <v>202212</v>
      </c>
      <c r="H678" s="10">
        <v>12</v>
      </c>
      <c r="I678" s="10">
        <v>12710.09</v>
      </c>
      <c r="J678" s="26"/>
    </row>
    <row r="679" ht="30" customHeight="true" spans="1:10">
      <c r="A679" s="8"/>
      <c r="B679" s="16"/>
      <c r="C679" s="12" t="s">
        <v>2056</v>
      </c>
      <c r="D679" s="11" t="s">
        <v>2057</v>
      </c>
      <c r="E679" s="10" t="s">
        <v>2058</v>
      </c>
      <c r="F679" s="10">
        <v>202201</v>
      </c>
      <c r="G679" s="10">
        <v>202208</v>
      </c>
      <c r="H679" s="10">
        <v>8</v>
      </c>
      <c r="I679" s="10">
        <v>8780.73</v>
      </c>
      <c r="J679" s="26"/>
    </row>
    <row r="680" ht="30" customHeight="true" spans="1:10">
      <c r="A680" s="8"/>
      <c r="B680" s="16"/>
      <c r="C680" s="12" t="s">
        <v>2059</v>
      </c>
      <c r="D680" s="11" t="s">
        <v>2060</v>
      </c>
      <c r="E680" s="10" t="s">
        <v>2061</v>
      </c>
      <c r="F680" s="10">
        <v>202201</v>
      </c>
      <c r="G680" s="10">
        <v>202212</v>
      </c>
      <c r="H680" s="10">
        <v>12</v>
      </c>
      <c r="I680" s="10">
        <v>12710.09</v>
      </c>
      <c r="J680" s="26"/>
    </row>
    <row r="681" ht="30" customHeight="true" spans="1:10">
      <c r="A681" s="8"/>
      <c r="B681" s="16"/>
      <c r="C681" s="12" t="s">
        <v>2062</v>
      </c>
      <c r="D681" s="11" t="s">
        <v>2063</v>
      </c>
      <c r="E681" s="10" t="s">
        <v>2064</v>
      </c>
      <c r="F681" s="10">
        <v>202201</v>
      </c>
      <c r="G681" s="10">
        <v>202208</v>
      </c>
      <c r="H681" s="10">
        <v>8</v>
      </c>
      <c r="I681" s="10">
        <v>8160.89</v>
      </c>
      <c r="J681" s="26"/>
    </row>
    <row r="682" ht="30" customHeight="true" spans="1:10">
      <c r="A682" s="8"/>
      <c r="B682" s="16"/>
      <c r="C682" s="12" t="s">
        <v>2065</v>
      </c>
      <c r="D682" s="11" t="s">
        <v>2066</v>
      </c>
      <c r="E682" s="10" t="s">
        <v>739</v>
      </c>
      <c r="F682" s="10">
        <v>202201</v>
      </c>
      <c r="G682" s="10">
        <v>202212</v>
      </c>
      <c r="H682" s="10">
        <v>12</v>
      </c>
      <c r="I682" s="10">
        <v>12710.09</v>
      </c>
      <c r="J682" s="26"/>
    </row>
    <row r="683" ht="30" customHeight="true" spans="1:10">
      <c r="A683" s="8"/>
      <c r="B683" s="16"/>
      <c r="C683" s="12" t="s">
        <v>2067</v>
      </c>
      <c r="D683" s="11" t="s">
        <v>2068</v>
      </c>
      <c r="E683" s="10" t="s">
        <v>2069</v>
      </c>
      <c r="F683" s="10">
        <v>202201</v>
      </c>
      <c r="G683" s="10">
        <v>202212</v>
      </c>
      <c r="H683" s="10">
        <v>12</v>
      </c>
      <c r="I683" s="10">
        <v>12710.09</v>
      </c>
      <c r="J683" s="26"/>
    </row>
    <row r="684" ht="30" customHeight="true" spans="1:10">
      <c r="A684" s="8"/>
      <c r="B684" s="16"/>
      <c r="C684" s="12" t="s">
        <v>2070</v>
      </c>
      <c r="D684" s="11" t="s">
        <v>2071</v>
      </c>
      <c r="E684" s="10" t="s">
        <v>2072</v>
      </c>
      <c r="F684" s="10">
        <v>202201</v>
      </c>
      <c r="G684" s="10">
        <v>202212</v>
      </c>
      <c r="H684" s="10">
        <v>12</v>
      </c>
      <c r="I684" s="10">
        <v>12710.09</v>
      </c>
      <c r="J684" s="26"/>
    </row>
    <row r="685" ht="30" customHeight="true" spans="1:10">
      <c r="A685" s="8"/>
      <c r="B685" s="16"/>
      <c r="C685" s="12" t="s">
        <v>2073</v>
      </c>
      <c r="D685" s="11" t="s">
        <v>2074</v>
      </c>
      <c r="E685" s="10" t="s">
        <v>2075</v>
      </c>
      <c r="F685" s="10">
        <v>202201</v>
      </c>
      <c r="G685" s="10">
        <v>202212</v>
      </c>
      <c r="H685" s="10">
        <v>12</v>
      </c>
      <c r="I685" s="10">
        <v>13105.8</v>
      </c>
      <c r="J685" s="26"/>
    </row>
    <row r="686" ht="30" customHeight="true" spans="1:10">
      <c r="A686" s="8"/>
      <c r="B686" s="16"/>
      <c r="C686" s="12" t="s">
        <v>2076</v>
      </c>
      <c r="D686" s="11" t="s">
        <v>2077</v>
      </c>
      <c r="E686" s="10" t="s">
        <v>2078</v>
      </c>
      <c r="F686" s="10">
        <v>202201</v>
      </c>
      <c r="G686" s="10">
        <v>202212</v>
      </c>
      <c r="H686" s="10">
        <v>12</v>
      </c>
      <c r="I686" s="10">
        <v>13105.8</v>
      </c>
      <c r="J686" s="26"/>
    </row>
    <row r="687" ht="30" customHeight="true" spans="1:10">
      <c r="A687" s="8"/>
      <c r="B687" s="16"/>
      <c r="C687" s="12" t="s">
        <v>2079</v>
      </c>
      <c r="D687" s="11" t="s">
        <v>2080</v>
      </c>
      <c r="E687" s="10" t="s">
        <v>2081</v>
      </c>
      <c r="F687" s="10">
        <v>202201</v>
      </c>
      <c r="G687" s="10">
        <v>202207</v>
      </c>
      <c r="H687" s="10">
        <v>7</v>
      </c>
      <c r="I687" s="10">
        <v>7464.45</v>
      </c>
      <c r="J687" s="26"/>
    </row>
    <row r="688" ht="30" customHeight="true" spans="1:10">
      <c r="A688" s="8"/>
      <c r="B688" s="16"/>
      <c r="C688" s="12" t="s">
        <v>2082</v>
      </c>
      <c r="D688" s="11" t="s">
        <v>2083</v>
      </c>
      <c r="E688" s="10" t="s">
        <v>2084</v>
      </c>
      <c r="F688" s="10">
        <v>202201</v>
      </c>
      <c r="G688" s="10">
        <v>202209</v>
      </c>
      <c r="H688" s="10">
        <v>9</v>
      </c>
      <c r="I688" s="10">
        <v>9829.35</v>
      </c>
      <c r="J688" s="26"/>
    </row>
    <row r="689" ht="30" customHeight="true" spans="1:10">
      <c r="A689" s="8"/>
      <c r="B689" s="16"/>
      <c r="C689" s="12" t="s">
        <v>2085</v>
      </c>
      <c r="D689" s="11" t="s">
        <v>2086</v>
      </c>
      <c r="E689" s="10" t="s">
        <v>2087</v>
      </c>
      <c r="F689" s="10">
        <v>202201</v>
      </c>
      <c r="G689" s="10">
        <v>202212</v>
      </c>
      <c r="H689" s="10">
        <v>12</v>
      </c>
      <c r="I689" s="10">
        <v>13105.8</v>
      </c>
      <c r="J689" s="26"/>
    </row>
    <row r="690" ht="30" customHeight="true" spans="1:10">
      <c r="A690" s="8"/>
      <c r="B690" s="16"/>
      <c r="C690" s="12" t="s">
        <v>2088</v>
      </c>
      <c r="D690" s="11" t="s">
        <v>2089</v>
      </c>
      <c r="E690" s="10" t="s">
        <v>2090</v>
      </c>
      <c r="F690" s="10">
        <v>202201</v>
      </c>
      <c r="G690" s="10">
        <v>202212</v>
      </c>
      <c r="H690" s="10">
        <v>12</v>
      </c>
      <c r="I690" s="10">
        <v>13105.8</v>
      </c>
      <c r="J690" s="26"/>
    </row>
    <row r="691" ht="30" customHeight="true" spans="1:10">
      <c r="A691" s="8"/>
      <c r="B691" s="16"/>
      <c r="C691" s="12" t="s">
        <v>2091</v>
      </c>
      <c r="D691" s="11" t="s">
        <v>2092</v>
      </c>
      <c r="E691" s="10" t="s">
        <v>2093</v>
      </c>
      <c r="F691" s="10">
        <v>202201</v>
      </c>
      <c r="G691" s="10">
        <v>202212</v>
      </c>
      <c r="H691" s="10">
        <v>12</v>
      </c>
      <c r="I691" s="10">
        <v>13105.8</v>
      </c>
      <c r="J691" s="26"/>
    </row>
    <row r="692" ht="30" customHeight="true" spans="1:10">
      <c r="A692" s="8"/>
      <c r="B692" s="16"/>
      <c r="C692" s="12" t="s">
        <v>2094</v>
      </c>
      <c r="D692" s="11" t="s">
        <v>2095</v>
      </c>
      <c r="E692" s="10" t="s">
        <v>2096</v>
      </c>
      <c r="F692" s="10">
        <v>202201</v>
      </c>
      <c r="G692" s="10">
        <v>202212</v>
      </c>
      <c r="H692" s="10">
        <v>12</v>
      </c>
      <c r="I692" s="10">
        <v>13105.8</v>
      </c>
      <c r="J692" s="26"/>
    </row>
    <row r="693" ht="30" customHeight="true" spans="1:10">
      <c r="A693" s="8"/>
      <c r="B693" s="16"/>
      <c r="C693" s="12" t="s">
        <v>2097</v>
      </c>
      <c r="D693" s="11" t="s">
        <v>2098</v>
      </c>
      <c r="E693" s="10" t="s">
        <v>2099</v>
      </c>
      <c r="F693" s="10">
        <v>202201</v>
      </c>
      <c r="G693" s="10">
        <v>202211</v>
      </c>
      <c r="H693" s="10">
        <v>11</v>
      </c>
      <c r="I693" s="10">
        <v>12013.65</v>
      </c>
      <c r="J693" s="26"/>
    </row>
    <row r="694" ht="30" customHeight="true" spans="1:10">
      <c r="A694" s="8"/>
      <c r="B694" s="16"/>
      <c r="C694" s="12" t="s">
        <v>2100</v>
      </c>
      <c r="D694" s="11" t="s">
        <v>2101</v>
      </c>
      <c r="E694" s="10" t="s">
        <v>2102</v>
      </c>
      <c r="F694" s="10">
        <v>202201</v>
      </c>
      <c r="G694" s="10">
        <v>202212</v>
      </c>
      <c r="H694" s="10">
        <v>12</v>
      </c>
      <c r="I694" s="10">
        <v>13105.8</v>
      </c>
      <c r="J694" s="26"/>
    </row>
    <row r="695" ht="30" customHeight="true" spans="1:10">
      <c r="A695" s="8"/>
      <c r="B695" s="16"/>
      <c r="C695" s="12" t="s">
        <v>2103</v>
      </c>
      <c r="D695" s="11" t="s">
        <v>2104</v>
      </c>
      <c r="E695" s="10" t="s">
        <v>2105</v>
      </c>
      <c r="F695" s="10">
        <v>202201</v>
      </c>
      <c r="G695" s="10">
        <v>202212</v>
      </c>
      <c r="H695" s="10">
        <v>12</v>
      </c>
      <c r="I695" s="10">
        <v>13105.8</v>
      </c>
      <c r="J695" s="26"/>
    </row>
    <row r="696" ht="30" customHeight="true" spans="1:10">
      <c r="A696" s="8"/>
      <c r="B696" s="16"/>
      <c r="C696" s="12" t="s">
        <v>2106</v>
      </c>
      <c r="D696" s="11" t="s">
        <v>2107</v>
      </c>
      <c r="E696" s="10" t="s">
        <v>2108</v>
      </c>
      <c r="F696" s="10">
        <v>202201</v>
      </c>
      <c r="G696" s="10">
        <v>202207</v>
      </c>
      <c r="H696" s="10">
        <v>7</v>
      </c>
      <c r="I696" s="10">
        <v>7464.45</v>
      </c>
      <c r="J696" s="26"/>
    </row>
    <row r="697" ht="30" customHeight="true" spans="1:10">
      <c r="A697" s="8"/>
      <c r="B697" s="16"/>
      <c r="C697" s="12" t="s">
        <v>2109</v>
      </c>
      <c r="D697" s="11" t="s">
        <v>2110</v>
      </c>
      <c r="E697" s="10" t="s">
        <v>2111</v>
      </c>
      <c r="F697" s="10">
        <v>202201</v>
      </c>
      <c r="G697" s="10">
        <v>202212</v>
      </c>
      <c r="H697" s="10">
        <v>12</v>
      </c>
      <c r="I697" s="10">
        <v>13105.8</v>
      </c>
      <c r="J697" s="26"/>
    </row>
    <row r="698" ht="30" customHeight="true" spans="1:10">
      <c r="A698" s="8"/>
      <c r="B698" s="16"/>
      <c r="C698" s="12" t="s">
        <v>2112</v>
      </c>
      <c r="D698" s="11" t="s">
        <v>2113</v>
      </c>
      <c r="E698" s="10" t="s">
        <v>2114</v>
      </c>
      <c r="F698" s="10">
        <v>202201</v>
      </c>
      <c r="G698" s="10">
        <v>202202</v>
      </c>
      <c r="H698" s="10">
        <v>2</v>
      </c>
      <c r="I698" s="10">
        <v>2259.08</v>
      </c>
      <c r="J698" s="26"/>
    </row>
    <row r="699" ht="30" customHeight="true" spans="1:10">
      <c r="A699" s="8"/>
      <c r="B699" s="16"/>
      <c r="C699" s="12" t="s">
        <v>2115</v>
      </c>
      <c r="D699" s="11" t="s">
        <v>2116</v>
      </c>
      <c r="E699" s="10" t="s">
        <v>2117</v>
      </c>
      <c r="F699" s="10">
        <v>202201</v>
      </c>
      <c r="G699" s="10">
        <v>202212</v>
      </c>
      <c r="H699" s="10">
        <v>12</v>
      </c>
      <c r="I699" s="10">
        <v>13105.8</v>
      </c>
      <c r="J699" s="26"/>
    </row>
    <row r="700" ht="30" customHeight="true" spans="1:10">
      <c r="A700" s="8"/>
      <c r="B700" s="16"/>
      <c r="C700" s="12" t="s">
        <v>2118</v>
      </c>
      <c r="D700" s="11" t="s">
        <v>2119</v>
      </c>
      <c r="E700" s="10" t="s">
        <v>2120</v>
      </c>
      <c r="F700" s="10">
        <v>202203</v>
      </c>
      <c r="G700" s="10">
        <v>202206</v>
      </c>
      <c r="H700" s="10">
        <v>4</v>
      </c>
      <c r="I700" s="10">
        <v>4308.93</v>
      </c>
      <c r="J700" s="26"/>
    </row>
    <row r="701" ht="30" customHeight="true" spans="1:10">
      <c r="A701" s="8"/>
      <c r="B701" s="16"/>
      <c r="C701" s="12" t="s">
        <v>2121</v>
      </c>
      <c r="D701" s="11" t="s">
        <v>2122</v>
      </c>
      <c r="E701" s="10" t="s">
        <v>2123</v>
      </c>
      <c r="F701" s="10">
        <v>202203</v>
      </c>
      <c r="G701" s="10">
        <v>202205</v>
      </c>
      <c r="H701" s="10">
        <v>3</v>
      </c>
      <c r="I701" s="10">
        <v>3018.71</v>
      </c>
      <c r="J701" s="26"/>
    </row>
    <row r="702" ht="30" customHeight="true" spans="1:10">
      <c r="A702" s="8"/>
      <c r="B702" s="16"/>
      <c r="C702" s="12" t="s">
        <v>2124</v>
      </c>
      <c r="D702" s="11" t="s">
        <v>2125</v>
      </c>
      <c r="E702" s="10" t="s">
        <v>2126</v>
      </c>
      <c r="F702" s="10">
        <v>202201</v>
      </c>
      <c r="G702" s="10">
        <v>202212</v>
      </c>
      <c r="H702" s="10">
        <v>12</v>
      </c>
      <c r="I702" s="10">
        <v>10921.5</v>
      </c>
      <c r="J702" s="26"/>
    </row>
    <row r="703" ht="30" customHeight="true" spans="1:10">
      <c r="A703" s="8"/>
      <c r="B703" s="16"/>
      <c r="C703" s="12" t="s">
        <v>2127</v>
      </c>
      <c r="D703" s="11" t="s">
        <v>2128</v>
      </c>
      <c r="E703" s="10" t="s">
        <v>2129</v>
      </c>
      <c r="F703" s="10">
        <v>202203</v>
      </c>
      <c r="G703" s="10">
        <v>202212</v>
      </c>
      <c r="H703" s="10">
        <v>9</v>
      </c>
      <c r="I703" s="10">
        <v>10525.79</v>
      </c>
      <c r="J703" s="26"/>
    </row>
    <row r="704" ht="30" customHeight="true" spans="1:10">
      <c r="A704" s="8"/>
      <c r="B704" s="16"/>
      <c r="C704" s="12" t="s">
        <v>2130</v>
      </c>
      <c r="D704" s="11" t="s">
        <v>2131</v>
      </c>
      <c r="E704" s="10" t="s">
        <v>2132</v>
      </c>
      <c r="F704" s="10">
        <v>202203</v>
      </c>
      <c r="G704" s="10">
        <v>202208</v>
      </c>
      <c r="H704" s="10">
        <v>6</v>
      </c>
      <c r="I704" s="10">
        <v>6157.19</v>
      </c>
      <c r="J704" s="26"/>
    </row>
    <row r="705" ht="30" customHeight="true" spans="1:10">
      <c r="A705" s="8"/>
      <c r="B705" s="16"/>
      <c r="C705" s="12" t="s">
        <v>2133</v>
      </c>
      <c r="D705" s="11" t="s">
        <v>2134</v>
      </c>
      <c r="E705" s="10" t="s">
        <v>2135</v>
      </c>
      <c r="F705" s="10">
        <v>202203</v>
      </c>
      <c r="G705" s="10">
        <v>202212</v>
      </c>
      <c r="H705" s="10">
        <v>9</v>
      </c>
      <c r="I705" s="10">
        <v>10525.79</v>
      </c>
      <c r="J705" s="26"/>
    </row>
    <row r="706" ht="30" customHeight="true" spans="1:10">
      <c r="A706" s="8"/>
      <c r="B706" s="16"/>
      <c r="C706" s="12" t="s">
        <v>2136</v>
      </c>
      <c r="D706" s="11" t="s">
        <v>2137</v>
      </c>
      <c r="E706" s="10" t="s">
        <v>2138</v>
      </c>
      <c r="F706" s="10">
        <v>202207</v>
      </c>
      <c r="G706" s="10">
        <v>202212</v>
      </c>
      <c r="H706" s="10">
        <v>6</v>
      </c>
      <c r="I706" s="10">
        <v>6113.66</v>
      </c>
      <c r="J706" s="26"/>
    </row>
    <row r="707" ht="30" customHeight="true" spans="1:10">
      <c r="A707" s="8">
        <f>MAX(A$3:A706)+1</f>
        <v>31</v>
      </c>
      <c r="B707" s="16" t="s">
        <v>2139</v>
      </c>
      <c r="C707" s="12" t="s">
        <v>2140</v>
      </c>
      <c r="D707" s="11" t="s">
        <v>2141</v>
      </c>
      <c r="E707" s="10" t="s">
        <v>2142</v>
      </c>
      <c r="F707" s="10">
        <v>202207</v>
      </c>
      <c r="G707" s="10">
        <v>202208</v>
      </c>
      <c r="H707" s="10">
        <v>2</v>
      </c>
      <c r="I707" s="10">
        <v>2486</v>
      </c>
      <c r="J707" s="26"/>
    </row>
    <row r="708" ht="30" customHeight="true" spans="1:10">
      <c r="A708" s="8">
        <f>MAX(A$3:A707)+1</f>
        <v>32</v>
      </c>
      <c r="B708" s="16" t="s">
        <v>2143</v>
      </c>
      <c r="C708" s="12" t="s">
        <v>2144</v>
      </c>
      <c r="D708" s="11" t="s">
        <v>2145</v>
      </c>
      <c r="E708" s="10" t="s">
        <v>2146</v>
      </c>
      <c r="F708" s="10" t="s">
        <v>15</v>
      </c>
      <c r="G708" s="10" t="s">
        <v>775</v>
      </c>
      <c r="H708" s="10">
        <v>8</v>
      </c>
      <c r="I708" s="10">
        <v>8572.64</v>
      </c>
      <c r="J708" s="26"/>
    </row>
    <row r="709" ht="30" customHeight="true" spans="1:10">
      <c r="A709" s="8">
        <f>MAX(A$3:A708)+1</f>
        <v>33</v>
      </c>
      <c r="B709" s="16" t="s">
        <v>2147</v>
      </c>
      <c r="C709" s="12" t="s">
        <v>2148</v>
      </c>
      <c r="D709" s="11" t="s">
        <v>2149</v>
      </c>
      <c r="E709" s="10" t="s">
        <v>2150</v>
      </c>
      <c r="F709" s="10" t="s">
        <v>15</v>
      </c>
      <c r="G709" s="10" t="s">
        <v>16</v>
      </c>
      <c r="H709" s="10">
        <v>12</v>
      </c>
      <c r="I709" s="10">
        <v>12752.68</v>
      </c>
      <c r="J709" s="26"/>
    </row>
    <row r="710" ht="30" customHeight="true" spans="1:10">
      <c r="A710" s="8"/>
      <c r="B710" s="16"/>
      <c r="C710" s="12" t="s">
        <v>2151</v>
      </c>
      <c r="D710" s="11" t="s">
        <v>2152</v>
      </c>
      <c r="E710" s="10" t="s">
        <v>2153</v>
      </c>
      <c r="F710" s="10" t="s">
        <v>15</v>
      </c>
      <c r="G710" s="10" t="s">
        <v>16</v>
      </c>
      <c r="H710" s="10">
        <v>12</v>
      </c>
      <c r="I710" s="10">
        <v>12752.68</v>
      </c>
      <c r="J710" s="26"/>
    </row>
    <row r="711" ht="30" customHeight="true" spans="1:10">
      <c r="A711" s="8"/>
      <c r="B711" s="16"/>
      <c r="C711" s="12" t="s">
        <v>2154</v>
      </c>
      <c r="D711" s="11" t="s">
        <v>2155</v>
      </c>
      <c r="E711" s="10" t="s">
        <v>2156</v>
      </c>
      <c r="F711" s="10" t="s">
        <v>15</v>
      </c>
      <c r="G711" s="10" t="s">
        <v>16</v>
      </c>
      <c r="H711" s="10">
        <v>12</v>
      </c>
      <c r="I711" s="10">
        <v>12752.68</v>
      </c>
      <c r="J711" s="26"/>
    </row>
    <row r="712" ht="30" customHeight="true" spans="1:10">
      <c r="A712" s="8"/>
      <c r="B712" s="16"/>
      <c r="C712" s="12" t="s">
        <v>2157</v>
      </c>
      <c r="D712" s="11" t="s">
        <v>2158</v>
      </c>
      <c r="E712" s="10" t="s">
        <v>2159</v>
      </c>
      <c r="F712" s="10" t="s">
        <v>15</v>
      </c>
      <c r="G712" s="10" t="s">
        <v>16</v>
      </c>
      <c r="H712" s="10">
        <v>12</v>
      </c>
      <c r="I712" s="10">
        <v>12752.68</v>
      </c>
      <c r="J712" s="26"/>
    </row>
    <row r="713" ht="30" customHeight="true" spans="1:10">
      <c r="A713" s="8"/>
      <c r="B713" s="16"/>
      <c r="C713" s="12" t="s">
        <v>2160</v>
      </c>
      <c r="D713" s="11" t="s">
        <v>2161</v>
      </c>
      <c r="E713" s="10" t="s">
        <v>2162</v>
      </c>
      <c r="F713" s="10" t="s">
        <v>23</v>
      </c>
      <c r="G713" s="10" t="s">
        <v>16</v>
      </c>
      <c r="H713" s="10">
        <v>6</v>
      </c>
      <c r="I713" s="10">
        <v>6369.64</v>
      </c>
      <c r="J713" s="26"/>
    </row>
    <row r="714" ht="30" customHeight="true" spans="1:10">
      <c r="A714" s="8"/>
      <c r="B714" s="16"/>
      <c r="C714" s="12" t="s">
        <v>2163</v>
      </c>
      <c r="D714" s="11" t="s">
        <v>2164</v>
      </c>
      <c r="E714" s="10" t="s">
        <v>2165</v>
      </c>
      <c r="F714" s="10" t="s">
        <v>238</v>
      </c>
      <c r="G714" s="10" t="s">
        <v>16</v>
      </c>
      <c r="H714" s="10">
        <v>7</v>
      </c>
      <c r="I714" s="10">
        <v>6369.64</v>
      </c>
      <c r="J714" s="26"/>
    </row>
    <row r="715" ht="30" customHeight="true" spans="1:10">
      <c r="A715" s="8"/>
      <c r="B715" s="16"/>
      <c r="C715" s="12" t="s">
        <v>2166</v>
      </c>
      <c r="D715" s="11" t="s">
        <v>2167</v>
      </c>
      <c r="E715" s="10" t="s">
        <v>2168</v>
      </c>
      <c r="F715" s="10" t="s">
        <v>238</v>
      </c>
      <c r="G715" s="10" t="s">
        <v>16</v>
      </c>
      <c r="H715" s="10">
        <v>7</v>
      </c>
      <c r="I715" s="10">
        <v>6369.64</v>
      </c>
      <c r="J715" s="26"/>
    </row>
    <row r="716" ht="30" customHeight="true" spans="1:10">
      <c r="A716" s="8"/>
      <c r="B716" s="16"/>
      <c r="C716" s="12" t="s">
        <v>2169</v>
      </c>
      <c r="D716" s="11" t="s">
        <v>2170</v>
      </c>
      <c r="E716" s="10" t="s">
        <v>2171</v>
      </c>
      <c r="F716" s="10" t="s">
        <v>23</v>
      </c>
      <c r="G716" s="10" t="s">
        <v>16</v>
      </c>
      <c r="H716" s="10">
        <v>6</v>
      </c>
      <c r="I716" s="10">
        <v>6369.64</v>
      </c>
      <c r="J716" s="26"/>
    </row>
    <row r="717" ht="30" customHeight="true" spans="1:10">
      <c r="A717" s="8"/>
      <c r="B717" s="16"/>
      <c r="C717" s="12" t="s">
        <v>2172</v>
      </c>
      <c r="D717" s="11" t="s">
        <v>2173</v>
      </c>
      <c r="E717" s="10" t="s">
        <v>2174</v>
      </c>
      <c r="F717" s="10" t="s">
        <v>23</v>
      </c>
      <c r="G717" s="10" t="s">
        <v>16</v>
      </c>
      <c r="H717" s="10">
        <v>6</v>
      </c>
      <c r="I717" s="10">
        <v>6369.64</v>
      </c>
      <c r="J717" s="26"/>
    </row>
    <row r="718" ht="30" customHeight="true" spans="1:10">
      <c r="A718" s="8"/>
      <c r="B718" s="16"/>
      <c r="C718" s="12" t="s">
        <v>2175</v>
      </c>
      <c r="D718" s="11" t="s">
        <v>2176</v>
      </c>
      <c r="E718" s="10" t="s">
        <v>2177</v>
      </c>
      <c r="F718" s="10" t="s">
        <v>23</v>
      </c>
      <c r="G718" s="10" t="s">
        <v>16</v>
      </c>
      <c r="H718" s="10">
        <v>6</v>
      </c>
      <c r="I718" s="10">
        <v>6369.64</v>
      </c>
      <c r="J718" s="26"/>
    </row>
    <row r="719" ht="30" customHeight="true" spans="1:10">
      <c r="A719" s="8"/>
      <c r="B719" s="16"/>
      <c r="C719" s="12" t="s">
        <v>2178</v>
      </c>
      <c r="D719" s="11" t="s">
        <v>2179</v>
      </c>
      <c r="E719" s="10" t="s">
        <v>2180</v>
      </c>
      <c r="F719" s="10" t="s">
        <v>53</v>
      </c>
      <c r="G719" s="10" t="s">
        <v>16</v>
      </c>
      <c r="H719" s="10">
        <v>8</v>
      </c>
      <c r="I719" s="10">
        <v>8497.32</v>
      </c>
      <c r="J719" s="26"/>
    </row>
    <row r="720" ht="30" customHeight="true" spans="1:10">
      <c r="A720" s="8"/>
      <c r="B720" s="16"/>
      <c r="C720" s="12" t="s">
        <v>2181</v>
      </c>
      <c r="D720" s="11" t="s">
        <v>2182</v>
      </c>
      <c r="E720" s="10" t="s">
        <v>2183</v>
      </c>
      <c r="F720" s="10" t="s">
        <v>53</v>
      </c>
      <c r="G720" s="10" t="s">
        <v>16</v>
      </c>
      <c r="H720" s="10">
        <v>8</v>
      </c>
      <c r="I720" s="10">
        <v>7433.48</v>
      </c>
      <c r="J720" s="26"/>
    </row>
    <row r="721" ht="30" customHeight="true" spans="1:10">
      <c r="A721" s="8">
        <f>MAX(A$3:A720)+1</f>
        <v>34</v>
      </c>
      <c r="B721" s="16" t="s">
        <v>2184</v>
      </c>
      <c r="C721" s="12" t="s">
        <v>2185</v>
      </c>
      <c r="D721" s="11" t="s">
        <v>2186</v>
      </c>
      <c r="E721" s="10" t="s">
        <v>2187</v>
      </c>
      <c r="F721" s="10">
        <v>202201</v>
      </c>
      <c r="G721" s="10">
        <v>202204</v>
      </c>
      <c r="H721" s="10">
        <v>4</v>
      </c>
      <c r="I721" s="10">
        <v>3667.89</v>
      </c>
      <c r="J721" s="26"/>
    </row>
    <row r="722" ht="30" customHeight="true" spans="1:10">
      <c r="A722" s="8"/>
      <c r="B722" s="16"/>
      <c r="C722" s="12" t="s">
        <v>2188</v>
      </c>
      <c r="D722" s="11" t="s">
        <v>1198</v>
      </c>
      <c r="E722" s="10" t="s">
        <v>2189</v>
      </c>
      <c r="F722" s="10">
        <v>202211</v>
      </c>
      <c r="G722" s="10">
        <v>202212</v>
      </c>
      <c r="H722" s="10">
        <v>2</v>
      </c>
      <c r="I722" s="10">
        <v>1725.27</v>
      </c>
      <c r="J722" s="26"/>
    </row>
    <row r="723" ht="30" customHeight="true" spans="1:10">
      <c r="A723" s="8"/>
      <c r="B723" s="16"/>
      <c r="C723" s="12" t="s">
        <v>2190</v>
      </c>
      <c r="D723" s="11" t="s">
        <v>2191</v>
      </c>
      <c r="E723" s="10" t="s">
        <v>2192</v>
      </c>
      <c r="F723" s="10">
        <v>202201</v>
      </c>
      <c r="G723" s="10">
        <v>202212</v>
      </c>
      <c r="H723" s="10">
        <v>12</v>
      </c>
      <c r="I723" s="10">
        <v>12752.68</v>
      </c>
      <c r="J723" s="26"/>
    </row>
    <row r="724" ht="30" customHeight="true" spans="1:10">
      <c r="A724" s="8"/>
      <c r="B724" s="16"/>
      <c r="C724" s="12" t="s">
        <v>2193</v>
      </c>
      <c r="D724" s="11" t="s">
        <v>2194</v>
      </c>
      <c r="E724" s="10" t="s">
        <v>2195</v>
      </c>
      <c r="F724" s="10">
        <v>202201</v>
      </c>
      <c r="G724" s="10">
        <v>202212</v>
      </c>
      <c r="H724" s="10">
        <v>12</v>
      </c>
      <c r="I724" s="10">
        <v>12752.68</v>
      </c>
      <c r="J724" s="26"/>
    </row>
    <row r="725" ht="30" customHeight="true" spans="1:10">
      <c r="A725" s="8"/>
      <c r="B725" s="16"/>
      <c r="C725" s="12" t="s">
        <v>2196</v>
      </c>
      <c r="D725" s="11" t="s">
        <v>2197</v>
      </c>
      <c r="E725" s="10" t="s">
        <v>2198</v>
      </c>
      <c r="F725" s="10">
        <v>202201</v>
      </c>
      <c r="G725" s="10">
        <v>202201</v>
      </c>
      <c r="H725" s="10">
        <v>1</v>
      </c>
      <c r="I725" s="10">
        <v>1095.01</v>
      </c>
      <c r="J725" s="26"/>
    </row>
    <row r="726" ht="30" customHeight="true" spans="1:10">
      <c r="A726" s="8"/>
      <c r="B726" s="16"/>
      <c r="C726" s="12" t="s">
        <v>2199</v>
      </c>
      <c r="D726" s="11" t="s">
        <v>2200</v>
      </c>
      <c r="E726" s="10" t="s">
        <v>2201</v>
      </c>
      <c r="F726" s="10">
        <v>202201</v>
      </c>
      <c r="G726" s="10">
        <v>202212</v>
      </c>
      <c r="H726" s="10">
        <v>12</v>
      </c>
      <c r="I726" s="10">
        <v>12752.68</v>
      </c>
      <c r="J726" s="26"/>
    </row>
    <row r="727" ht="30" customHeight="true" spans="1:10">
      <c r="A727" s="8"/>
      <c r="B727" s="16"/>
      <c r="C727" s="12" t="s">
        <v>2202</v>
      </c>
      <c r="D727" s="11" t="s">
        <v>2203</v>
      </c>
      <c r="E727" s="10" t="s">
        <v>2204</v>
      </c>
      <c r="F727" s="10">
        <v>202205</v>
      </c>
      <c r="G727" s="10">
        <v>202212</v>
      </c>
      <c r="H727" s="10">
        <v>8</v>
      </c>
      <c r="I727" s="10">
        <v>8497.32</v>
      </c>
      <c r="J727" s="26"/>
    </row>
    <row r="728" ht="30" customHeight="true" spans="1:10">
      <c r="A728" s="8"/>
      <c r="B728" s="16"/>
      <c r="C728" s="12" t="s">
        <v>2205</v>
      </c>
      <c r="D728" s="11" t="s">
        <v>2206</v>
      </c>
      <c r="E728" s="10" t="s">
        <v>2207</v>
      </c>
      <c r="F728" s="10">
        <v>202201</v>
      </c>
      <c r="G728" s="10">
        <v>202212</v>
      </c>
      <c r="H728" s="10">
        <v>12</v>
      </c>
      <c r="I728" s="10">
        <v>12752.68</v>
      </c>
      <c r="J728" s="26"/>
    </row>
    <row r="729" ht="30" customHeight="true" spans="1:10">
      <c r="A729" s="8"/>
      <c r="B729" s="16"/>
      <c r="C729" s="12" t="s">
        <v>2208</v>
      </c>
      <c r="D729" s="11" t="s">
        <v>2209</v>
      </c>
      <c r="E729" s="10" t="s">
        <v>2210</v>
      </c>
      <c r="F729" s="10">
        <v>202201</v>
      </c>
      <c r="G729" s="10">
        <v>202212</v>
      </c>
      <c r="H729" s="10">
        <v>12</v>
      </c>
      <c r="I729" s="10">
        <v>12752.68</v>
      </c>
      <c r="J729" s="26"/>
    </row>
    <row r="730" ht="30" customHeight="true" spans="1:10">
      <c r="A730" s="8"/>
      <c r="B730" s="16"/>
      <c r="C730" s="12" t="s">
        <v>2211</v>
      </c>
      <c r="D730" s="11" t="s">
        <v>2212</v>
      </c>
      <c r="E730" s="10" t="s">
        <v>2213</v>
      </c>
      <c r="F730" s="10">
        <v>202201</v>
      </c>
      <c r="G730" s="10">
        <v>202212</v>
      </c>
      <c r="H730" s="10">
        <v>2</v>
      </c>
      <c r="I730" s="10">
        <v>2190.02</v>
      </c>
      <c r="J730" s="26"/>
    </row>
    <row r="731" ht="30" customHeight="true" spans="1:10">
      <c r="A731" s="8"/>
      <c r="B731" s="16"/>
      <c r="C731" s="12" t="s">
        <v>2214</v>
      </c>
      <c r="D731" s="11" t="s">
        <v>2215</v>
      </c>
      <c r="E731" s="10" t="s">
        <v>2216</v>
      </c>
      <c r="F731" s="10">
        <v>202201</v>
      </c>
      <c r="G731" s="10">
        <v>202212</v>
      </c>
      <c r="H731" s="10">
        <v>12</v>
      </c>
      <c r="I731" s="10">
        <v>12752.68</v>
      </c>
      <c r="J731" s="26"/>
    </row>
    <row r="732" ht="30" customHeight="true" spans="1:10">
      <c r="A732" s="8"/>
      <c r="B732" s="16"/>
      <c r="C732" s="12" t="s">
        <v>2217</v>
      </c>
      <c r="D732" s="11" t="s">
        <v>2218</v>
      </c>
      <c r="E732" s="10" t="s">
        <v>2219</v>
      </c>
      <c r="F732" s="10">
        <v>202205</v>
      </c>
      <c r="G732" s="10">
        <v>202212</v>
      </c>
      <c r="H732" s="10">
        <v>8</v>
      </c>
      <c r="I732" s="10">
        <v>8497.32</v>
      </c>
      <c r="J732" s="26"/>
    </row>
    <row r="733" ht="30" customHeight="true" spans="1:10">
      <c r="A733" s="8"/>
      <c r="B733" s="16"/>
      <c r="C733" s="12" t="s">
        <v>2220</v>
      </c>
      <c r="D733" s="11" t="s">
        <v>2221</v>
      </c>
      <c r="E733" s="10" t="s">
        <v>2222</v>
      </c>
      <c r="F733" s="10">
        <v>202201</v>
      </c>
      <c r="G733" s="10">
        <v>202212</v>
      </c>
      <c r="H733" s="10">
        <v>12</v>
      </c>
      <c r="I733" s="10">
        <v>12752.68</v>
      </c>
      <c r="J733" s="26"/>
    </row>
    <row r="734" ht="30" customHeight="true" spans="1:10">
      <c r="A734" s="8">
        <f>MAX(A$3:A733)+1</f>
        <v>35</v>
      </c>
      <c r="B734" s="16" t="s">
        <v>2223</v>
      </c>
      <c r="C734" s="12" t="s">
        <v>2224</v>
      </c>
      <c r="D734" s="11" t="s">
        <v>2225</v>
      </c>
      <c r="E734" s="10" t="s">
        <v>2226</v>
      </c>
      <c r="F734" s="10">
        <v>202209</v>
      </c>
      <c r="G734" s="10">
        <v>202212</v>
      </c>
      <c r="H734" s="10">
        <v>4</v>
      </c>
      <c r="I734" s="10">
        <v>4309.23</v>
      </c>
      <c r="J734" s="26"/>
    </row>
    <row r="735" ht="30" customHeight="true" spans="1:10">
      <c r="A735" s="8"/>
      <c r="B735" s="16"/>
      <c r="C735" s="12" t="s">
        <v>2227</v>
      </c>
      <c r="D735" s="11" t="s">
        <v>2228</v>
      </c>
      <c r="E735" s="10" t="s">
        <v>2229</v>
      </c>
      <c r="F735" s="10">
        <v>202209</v>
      </c>
      <c r="G735" s="10">
        <v>202210</v>
      </c>
      <c r="H735" s="10">
        <v>2</v>
      </c>
      <c r="I735" s="10">
        <v>2188.25</v>
      </c>
      <c r="J735" s="26"/>
    </row>
    <row r="736" ht="30" customHeight="true" spans="1:10">
      <c r="A736" s="8"/>
      <c r="B736" s="16"/>
      <c r="C736" s="12" t="s">
        <v>2230</v>
      </c>
      <c r="D736" s="11" t="s">
        <v>2231</v>
      </c>
      <c r="E736" s="10" t="s">
        <v>2232</v>
      </c>
      <c r="F736" s="10">
        <v>202209</v>
      </c>
      <c r="G736" s="10">
        <v>202210</v>
      </c>
      <c r="H736" s="10">
        <v>2</v>
      </c>
      <c r="I736" s="10">
        <v>2188.25</v>
      </c>
      <c r="J736" s="26"/>
    </row>
    <row r="737" ht="30" customHeight="true" spans="1:10">
      <c r="A737" s="8"/>
      <c r="B737" s="16"/>
      <c r="C737" s="12" t="s">
        <v>2233</v>
      </c>
      <c r="D737" s="11" t="s">
        <v>2234</v>
      </c>
      <c r="E737" s="10" t="s">
        <v>2235</v>
      </c>
      <c r="F737" s="10">
        <v>202209</v>
      </c>
      <c r="G737" s="10">
        <v>202212</v>
      </c>
      <c r="H737" s="10">
        <v>4</v>
      </c>
      <c r="I737" s="10">
        <v>4301.32</v>
      </c>
      <c r="J737" s="26"/>
    </row>
    <row r="738" ht="30" customHeight="true" spans="1:10">
      <c r="A738" s="8"/>
      <c r="B738" s="16"/>
      <c r="C738" s="12" t="s">
        <v>2236</v>
      </c>
      <c r="D738" s="11" t="s">
        <v>2237</v>
      </c>
      <c r="E738" s="10" t="s">
        <v>2238</v>
      </c>
      <c r="F738" s="10">
        <v>202209</v>
      </c>
      <c r="G738" s="10">
        <v>202212</v>
      </c>
      <c r="H738" s="10">
        <v>4</v>
      </c>
      <c r="I738" s="10">
        <v>4301.32</v>
      </c>
      <c r="J738" s="26"/>
    </row>
    <row r="739" ht="30" customHeight="true" spans="1:10">
      <c r="A739" s="8"/>
      <c r="B739" s="16"/>
      <c r="C739" s="12" t="s">
        <v>2239</v>
      </c>
      <c r="D739" s="11" t="s">
        <v>2240</v>
      </c>
      <c r="E739" s="10" t="s">
        <v>2241</v>
      </c>
      <c r="F739" s="10">
        <v>202209</v>
      </c>
      <c r="G739" s="10">
        <v>202210</v>
      </c>
      <c r="H739" s="10">
        <v>2</v>
      </c>
      <c r="I739" s="10">
        <v>2188.25</v>
      </c>
      <c r="J739" s="26"/>
    </row>
    <row r="740" ht="30" customHeight="true" spans="1:10">
      <c r="A740" s="8"/>
      <c r="B740" s="16"/>
      <c r="C740" s="12" t="s">
        <v>2242</v>
      </c>
      <c r="D740" s="11" t="s">
        <v>2243</v>
      </c>
      <c r="E740" s="10" t="s">
        <v>2244</v>
      </c>
      <c r="F740" s="10">
        <v>202209</v>
      </c>
      <c r="G740" s="10">
        <v>202212</v>
      </c>
      <c r="H740" s="10">
        <v>4</v>
      </c>
      <c r="I740" s="10">
        <v>4309.23</v>
      </c>
      <c r="J740" s="26"/>
    </row>
    <row r="741" ht="30" customHeight="true" spans="1:10">
      <c r="A741" s="8"/>
      <c r="B741" s="16"/>
      <c r="C741" s="12" t="s">
        <v>2245</v>
      </c>
      <c r="D741" s="11" t="s">
        <v>2246</v>
      </c>
      <c r="E741" s="10" t="s">
        <v>2247</v>
      </c>
      <c r="F741" s="10">
        <v>202209</v>
      </c>
      <c r="G741" s="10">
        <v>202212</v>
      </c>
      <c r="H741" s="10">
        <v>4</v>
      </c>
      <c r="I741" s="10">
        <v>4309.23</v>
      </c>
      <c r="J741" s="26"/>
    </row>
    <row r="742" ht="30" customHeight="true" spans="1:10">
      <c r="A742" s="8"/>
      <c r="B742" s="16"/>
      <c r="C742" s="12" t="s">
        <v>2248</v>
      </c>
      <c r="D742" s="11" t="s">
        <v>2249</v>
      </c>
      <c r="E742" s="10" t="s">
        <v>2250</v>
      </c>
      <c r="F742" s="10">
        <v>202209</v>
      </c>
      <c r="G742" s="10">
        <v>202212</v>
      </c>
      <c r="H742" s="10">
        <v>4</v>
      </c>
      <c r="I742" s="10">
        <v>4309.23</v>
      </c>
      <c r="J742" s="26"/>
    </row>
    <row r="743" ht="30" customHeight="true" spans="1:10">
      <c r="A743" s="8"/>
      <c r="B743" s="16"/>
      <c r="C743" s="12" t="s">
        <v>2251</v>
      </c>
      <c r="D743" s="11" t="s">
        <v>2252</v>
      </c>
      <c r="E743" s="10" t="s">
        <v>2253</v>
      </c>
      <c r="F743" s="10">
        <v>202209</v>
      </c>
      <c r="G743" s="10">
        <v>202212</v>
      </c>
      <c r="H743" s="10">
        <v>4</v>
      </c>
      <c r="I743" s="10">
        <v>4309.23</v>
      </c>
      <c r="J743" s="26"/>
    </row>
    <row r="744" ht="30" customHeight="true" spans="1:10">
      <c r="A744" s="8"/>
      <c r="B744" s="16"/>
      <c r="C744" s="12" t="s">
        <v>2254</v>
      </c>
      <c r="D744" s="11" t="s">
        <v>2255</v>
      </c>
      <c r="E744" s="10" t="s">
        <v>2256</v>
      </c>
      <c r="F744" s="10">
        <v>202209</v>
      </c>
      <c r="G744" s="10">
        <v>202212</v>
      </c>
      <c r="H744" s="10">
        <v>4</v>
      </c>
      <c r="I744" s="10">
        <v>4309.23</v>
      </c>
      <c r="J744" s="26"/>
    </row>
    <row r="745" ht="30" customHeight="true" spans="1:10">
      <c r="A745" s="8"/>
      <c r="B745" s="16"/>
      <c r="C745" s="12" t="s">
        <v>2257</v>
      </c>
      <c r="D745" s="11" t="s">
        <v>2258</v>
      </c>
      <c r="E745" s="10" t="s">
        <v>2259</v>
      </c>
      <c r="F745" s="10">
        <v>202209</v>
      </c>
      <c r="G745" s="10">
        <v>202212</v>
      </c>
      <c r="H745" s="10">
        <v>4</v>
      </c>
      <c r="I745" s="10">
        <v>4309.23</v>
      </c>
      <c r="J745" s="26"/>
    </row>
    <row r="746" ht="30" customHeight="true" spans="1:10">
      <c r="A746" s="8"/>
      <c r="B746" s="16"/>
      <c r="C746" s="12" t="s">
        <v>2260</v>
      </c>
      <c r="D746" s="11" t="s">
        <v>2261</v>
      </c>
      <c r="E746" s="10" t="s">
        <v>2262</v>
      </c>
      <c r="F746" s="10">
        <v>202209</v>
      </c>
      <c r="G746" s="10">
        <v>202212</v>
      </c>
      <c r="H746" s="10">
        <v>4</v>
      </c>
      <c r="I746" s="10">
        <v>4301.32</v>
      </c>
      <c r="J746" s="26"/>
    </row>
    <row r="747" ht="30" customHeight="true" spans="1:10">
      <c r="A747" s="8"/>
      <c r="B747" s="16"/>
      <c r="C747" s="12" t="s">
        <v>2263</v>
      </c>
      <c r="D747" s="11" t="s">
        <v>2264</v>
      </c>
      <c r="E747" s="10" t="s">
        <v>2265</v>
      </c>
      <c r="F747" s="10">
        <v>202209</v>
      </c>
      <c r="G747" s="10">
        <v>202212</v>
      </c>
      <c r="H747" s="10">
        <v>4</v>
      </c>
      <c r="I747" s="10">
        <v>4309.23</v>
      </c>
      <c r="J747" s="26"/>
    </row>
    <row r="748" ht="30" customHeight="true" spans="1:10">
      <c r="A748" s="8"/>
      <c r="B748" s="16"/>
      <c r="C748" s="12" t="s">
        <v>2266</v>
      </c>
      <c r="D748" s="11" t="s">
        <v>2267</v>
      </c>
      <c r="E748" s="10" t="s">
        <v>2268</v>
      </c>
      <c r="F748" s="10">
        <v>202209</v>
      </c>
      <c r="G748" s="10">
        <v>202212</v>
      </c>
      <c r="H748" s="10">
        <v>4</v>
      </c>
      <c r="I748" s="10">
        <v>4309.23</v>
      </c>
      <c r="J748" s="26"/>
    </row>
    <row r="749" ht="30" customHeight="true" spans="1:10">
      <c r="A749" s="8"/>
      <c r="B749" s="16"/>
      <c r="C749" s="12" t="s">
        <v>2269</v>
      </c>
      <c r="D749" s="11" t="s">
        <v>2270</v>
      </c>
      <c r="E749" s="10" t="s">
        <v>2271</v>
      </c>
      <c r="F749" s="10">
        <v>202209</v>
      </c>
      <c r="G749" s="10">
        <v>202212</v>
      </c>
      <c r="H749" s="10">
        <v>4</v>
      </c>
      <c r="I749" s="10">
        <v>4309.23</v>
      </c>
      <c r="J749" s="26"/>
    </row>
    <row r="750" ht="30" customHeight="true" spans="1:10">
      <c r="A750" s="8"/>
      <c r="B750" s="16"/>
      <c r="C750" s="12" t="s">
        <v>2272</v>
      </c>
      <c r="D750" s="11" t="s">
        <v>2273</v>
      </c>
      <c r="E750" s="10" t="s">
        <v>2274</v>
      </c>
      <c r="F750" s="10">
        <v>202209</v>
      </c>
      <c r="G750" s="10">
        <v>202212</v>
      </c>
      <c r="H750" s="10">
        <v>4</v>
      </c>
      <c r="I750" s="10">
        <v>4309.23</v>
      </c>
      <c r="J750" s="26"/>
    </row>
    <row r="751" ht="30" customHeight="true" spans="1:10">
      <c r="A751" s="8"/>
      <c r="B751" s="16"/>
      <c r="C751" s="12" t="s">
        <v>2275</v>
      </c>
      <c r="D751" s="11" t="s">
        <v>2276</v>
      </c>
      <c r="E751" s="10" t="s">
        <v>2277</v>
      </c>
      <c r="F751" s="10">
        <v>202209</v>
      </c>
      <c r="G751" s="10">
        <v>202210</v>
      </c>
      <c r="H751" s="10">
        <v>2</v>
      </c>
      <c r="I751" s="10">
        <v>2188.25</v>
      </c>
      <c r="J751" s="26"/>
    </row>
    <row r="752" ht="30" customHeight="true" spans="1:10">
      <c r="A752" s="8"/>
      <c r="B752" s="16"/>
      <c r="C752" s="12" t="s">
        <v>2278</v>
      </c>
      <c r="D752" s="11" t="s">
        <v>2279</v>
      </c>
      <c r="E752" s="10" t="s">
        <v>2280</v>
      </c>
      <c r="F752" s="10">
        <v>202209</v>
      </c>
      <c r="G752" s="10">
        <v>202212</v>
      </c>
      <c r="H752" s="10">
        <v>4</v>
      </c>
      <c r="I752" s="10">
        <v>4309.23</v>
      </c>
      <c r="J752" s="26"/>
    </row>
    <row r="753" ht="30" customHeight="true" spans="1:10">
      <c r="A753" s="8"/>
      <c r="B753" s="16"/>
      <c r="C753" s="12" t="s">
        <v>2281</v>
      </c>
      <c r="D753" s="11" t="s">
        <v>2282</v>
      </c>
      <c r="E753" s="10" t="s">
        <v>2283</v>
      </c>
      <c r="F753" s="10">
        <v>202209</v>
      </c>
      <c r="G753" s="10">
        <v>202212</v>
      </c>
      <c r="H753" s="10">
        <v>4</v>
      </c>
      <c r="I753" s="10">
        <v>4301.32</v>
      </c>
      <c r="J753" s="26"/>
    </row>
    <row r="754" ht="30" customHeight="true" spans="1:10">
      <c r="A754" s="8"/>
      <c r="B754" s="16"/>
      <c r="C754" s="12" t="s">
        <v>2284</v>
      </c>
      <c r="D754" s="11" t="s">
        <v>2285</v>
      </c>
      <c r="E754" s="10" t="s">
        <v>2286</v>
      </c>
      <c r="F754" s="10">
        <v>202209</v>
      </c>
      <c r="G754" s="10">
        <v>202212</v>
      </c>
      <c r="H754" s="10">
        <v>4</v>
      </c>
      <c r="I754" s="10">
        <v>4301.32</v>
      </c>
      <c r="J754" s="26"/>
    </row>
    <row r="755" ht="30" customHeight="true" spans="1:10">
      <c r="A755" s="8"/>
      <c r="B755" s="16"/>
      <c r="C755" s="12" t="s">
        <v>2287</v>
      </c>
      <c r="D755" s="11" t="s">
        <v>2288</v>
      </c>
      <c r="E755" s="10" t="s">
        <v>2289</v>
      </c>
      <c r="F755" s="10">
        <v>202209</v>
      </c>
      <c r="G755" s="10">
        <v>202212</v>
      </c>
      <c r="H755" s="10">
        <v>4</v>
      </c>
      <c r="I755" s="10">
        <v>4309.23</v>
      </c>
      <c r="J755" s="26"/>
    </row>
    <row r="756" ht="30" customHeight="true" spans="1:10">
      <c r="A756" s="8">
        <f>MAX(A$3:A755)+1</f>
        <v>36</v>
      </c>
      <c r="B756" s="16" t="s">
        <v>2290</v>
      </c>
      <c r="C756" s="12" t="s">
        <v>2291</v>
      </c>
      <c r="D756" s="11" t="s">
        <v>2292</v>
      </c>
      <c r="E756" s="10" t="s">
        <v>2293</v>
      </c>
      <c r="F756" s="10">
        <v>202201</v>
      </c>
      <c r="G756" s="10">
        <v>202205</v>
      </c>
      <c r="H756" s="10">
        <v>5</v>
      </c>
      <c r="I756" s="10">
        <v>5203.15</v>
      </c>
      <c r="J756" s="26"/>
    </row>
    <row r="757" ht="30" customHeight="true" spans="1:10">
      <c r="A757" s="8"/>
      <c r="B757" s="16"/>
      <c r="C757" s="12" t="s">
        <v>2294</v>
      </c>
      <c r="D757" s="11" t="s">
        <v>2295</v>
      </c>
      <c r="E757" s="10" t="s">
        <v>2296</v>
      </c>
      <c r="F757" s="10">
        <v>202201</v>
      </c>
      <c r="G757" s="10">
        <v>202209</v>
      </c>
      <c r="H757" s="10">
        <v>9</v>
      </c>
      <c r="I757" s="10">
        <v>9624.67</v>
      </c>
      <c r="J757" s="26"/>
    </row>
    <row r="758" ht="30" customHeight="true" spans="1:10">
      <c r="A758" s="8"/>
      <c r="B758" s="16"/>
      <c r="C758" s="12" t="s">
        <v>2297</v>
      </c>
      <c r="D758" s="11" t="s">
        <v>2298</v>
      </c>
      <c r="E758" s="10" t="s">
        <v>2299</v>
      </c>
      <c r="F758" s="10">
        <v>202201</v>
      </c>
      <c r="G758" s="10">
        <v>202209</v>
      </c>
      <c r="H758" s="10">
        <v>9</v>
      </c>
      <c r="I758" s="10">
        <v>8971.76</v>
      </c>
      <c r="J758" s="26"/>
    </row>
    <row r="759" ht="30" customHeight="true" spans="1:10">
      <c r="A759" s="8"/>
      <c r="B759" s="16"/>
      <c r="C759" s="12" t="s">
        <v>2300</v>
      </c>
      <c r="D759" s="11" t="s">
        <v>2301</v>
      </c>
      <c r="E759" s="10" t="s">
        <v>2302</v>
      </c>
      <c r="F759" s="10">
        <v>202210</v>
      </c>
      <c r="G759" s="10">
        <v>202212</v>
      </c>
      <c r="H759" s="10">
        <v>3</v>
      </c>
      <c r="I759" s="10">
        <v>3250.73</v>
      </c>
      <c r="J759" s="26"/>
    </row>
    <row r="760" ht="30" customHeight="true" spans="1:10">
      <c r="A760" s="8"/>
      <c r="B760" s="16"/>
      <c r="C760" s="12" t="s">
        <v>2303</v>
      </c>
      <c r="D760" s="11" t="s">
        <v>2304</v>
      </c>
      <c r="E760" s="10" t="s">
        <v>2305</v>
      </c>
      <c r="F760" s="10">
        <v>202201</v>
      </c>
      <c r="G760" s="10">
        <v>202202</v>
      </c>
      <c r="H760" s="10">
        <v>2</v>
      </c>
      <c r="I760" s="10">
        <v>2202.96</v>
      </c>
      <c r="J760" s="26"/>
    </row>
    <row r="761" ht="30" customHeight="true" spans="1:10">
      <c r="A761" s="8"/>
      <c r="B761" s="16"/>
      <c r="C761" s="12" t="s">
        <v>2306</v>
      </c>
      <c r="D761" s="11" t="s">
        <v>2307</v>
      </c>
      <c r="E761" s="10" t="s">
        <v>2308</v>
      </c>
      <c r="F761" s="10">
        <v>202201</v>
      </c>
      <c r="G761" s="10">
        <v>202208</v>
      </c>
      <c r="H761" s="10">
        <v>8</v>
      </c>
      <c r="I761" s="10">
        <v>8558.24</v>
      </c>
      <c r="J761" s="26"/>
    </row>
    <row r="762" ht="30" customHeight="true" spans="1:10">
      <c r="A762" s="8"/>
      <c r="B762" s="16"/>
      <c r="C762" s="12" t="s">
        <v>2309</v>
      </c>
      <c r="D762" s="11" t="s">
        <v>2310</v>
      </c>
      <c r="E762" s="10" t="s">
        <v>2311</v>
      </c>
      <c r="F762" s="10">
        <v>202201</v>
      </c>
      <c r="G762" s="10">
        <v>202212</v>
      </c>
      <c r="H762" s="10">
        <v>12</v>
      </c>
      <c r="I762" s="10">
        <v>12407.09</v>
      </c>
      <c r="J762" s="26"/>
    </row>
    <row r="763" ht="30" customHeight="true" spans="1:10">
      <c r="A763" s="8"/>
      <c r="B763" s="16"/>
      <c r="C763" s="12" t="s">
        <v>2312</v>
      </c>
      <c r="D763" s="11" t="s">
        <v>2313</v>
      </c>
      <c r="E763" s="10" t="s">
        <v>2314</v>
      </c>
      <c r="F763" s="10">
        <v>202210</v>
      </c>
      <c r="G763" s="10">
        <v>202212</v>
      </c>
      <c r="H763" s="10">
        <v>3</v>
      </c>
      <c r="I763" s="10">
        <v>3250.73</v>
      </c>
      <c r="J763" s="26"/>
    </row>
    <row r="764" ht="30" customHeight="true" spans="1:10">
      <c r="A764" s="8"/>
      <c r="B764" s="16"/>
      <c r="C764" s="12" t="s">
        <v>2315</v>
      </c>
      <c r="D764" s="11" t="s">
        <v>2316</v>
      </c>
      <c r="E764" s="10" t="s">
        <v>2317</v>
      </c>
      <c r="F764" s="10">
        <v>202209</v>
      </c>
      <c r="G764" s="10">
        <v>202212</v>
      </c>
      <c r="H764" s="10">
        <v>4</v>
      </c>
      <c r="I764" s="10">
        <v>3870.01</v>
      </c>
      <c r="J764" s="26"/>
    </row>
    <row r="765" ht="30" customHeight="true" spans="1:10">
      <c r="A765" s="8">
        <f>MAX(A$3:A764)+1</f>
        <v>37</v>
      </c>
      <c r="B765" s="16" t="s">
        <v>2318</v>
      </c>
      <c r="C765" s="12" t="s">
        <v>2319</v>
      </c>
      <c r="D765" s="11" t="s">
        <v>2320</v>
      </c>
      <c r="E765" s="10" t="s">
        <v>2321</v>
      </c>
      <c r="F765" s="10" t="s">
        <v>53</v>
      </c>
      <c r="G765" s="10" t="s">
        <v>16</v>
      </c>
      <c r="H765" s="10">
        <v>8</v>
      </c>
      <c r="I765" s="10">
        <v>15008</v>
      </c>
      <c r="J765" s="26"/>
    </row>
    <row r="766" ht="30" customHeight="true" spans="1:10">
      <c r="A766" s="8"/>
      <c r="B766" s="16"/>
      <c r="C766" s="12" t="s">
        <v>2322</v>
      </c>
      <c r="D766" s="11" t="s">
        <v>2323</v>
      </c>
      <c r="E766" s="10" t="s">
        <v>2324</v>
      </c>
      <c r="F766" s="10" t="s">
        <v>15</v>
      </c>
      <c r="G766" s="10" t="s">
        <v>16</v>
      </c>
      <c r="H766" s="10">
        <v>12</v>
      </c>
      <c r="I766" s="10">
        <v>22512</v>
      </c>
      <c r="J766" s="26"/>
    </row>
    <row r="767" ht="30" customHeight="true" spans="1:10">
      <c r="A767" s="8"/>
      <c r="B767" s="16"/>
      <c r="C767" s="12" t="s">
        <v>2325</v>
      </c>
      <c r="D767" s="11" t="s">
        <v>2326</v>
      </c>
      <c r="E767" s="10" t="s">
        <v>2327</v>
      </c>
      <c r="F767" s="10" t="s">
        <v>15</v>
      </c>
      <c r="G767" s="10" t="s">
        <v>16</v>
      </c>
      <c r="H767" s="10">
        <v>12</v>
      </c>
      <c r="I767" s="10">
        <v>22512</v>
      </c>
      <c r="J767" s="26"/>
    </row>
    <row r="768" ht="30" customHeight="true" spans="1:10">
      <c r="A768" s="8"/>
      <c r="B768" s="16"/>
      <c r="C768" s="12" t="s">
        <v>2328</v>
      </c>
      <c r="D768" s="11" t="s">
        <v>2329</v>
      </c>
      <c r="E768" s="10" t="s">
        <v>2330</v>
      </c>
      <c r="F768" s="10" t="s">
        <v>15</v>
      </c>
      <c r="G768" s="10" t="s">
        <v>16</v>
      </c>
      <c r="H768" s="10">
        <v>12</v>
      </c>
      <c r="I768" s="10">
        <v>19296</v>
      </c>
      <c r="J768" s="26"/>
    </row>
    <row r="769" ht="30" customHeight="true" spans="1:10">
      <c r="A769" s="8"/>
      <c r="B769" s="16"/>
      <c r="C769" s="12" t="s">
        <v>2331</v>
      </c>
      <c r="D769" s="11" t="s">
        <v>2332</v>
      </c>
      <c r="E769" s="10" t="s">
        <v>2333</v>
      </c>
      <c r="F769" s="10" t="s">
        <v>16</v>
      </c>
      <c r="G769" s="10" t="s">
        <v>16</v>
      </c>
      <c r="H769" s="10">
        <v>1</v>
      </c>
      <c r="I769" s="10">
        <v>2452.8</v>
      </c>
      <c r="J769" s="26"/>
    </row>
    <row r="770" ht="30" customHeight="true" spans="1:10">
      <c r="A770" s="8"/>
      <c r="B770" s="16"/>
      <c r="C770" s="12" t="s">
        <v>2334</v>
      </c>
      <c r="D770" s="11" t="s">
        <v>2335</v>
      </c>
      <c r="E770" s="10" t="s">
        <v>2336</v>
      </c>
      <c r="F770" s="10" t="s">
        <v>15</v>
      </c>
      <c r="G770" s="10" t="s">
        <v>16</v>
      </c>
      <c r="H770" s="10">
        <v>12</v>
      </c>
      <c r="I770" s="10">
        <v>17688</v>
      </c>
      <c r="J770" s="26"/>
    </row>
    <row r="771" ht="30" customHeight="true" spans="1:10">
      <c r="A771" s="8"/>
      <c r="B771" s="16"/>
      <c r="C771" s="12" t="s">
        <v>2337</v>
      </c>
      <c r="D771" s="11" t="s">
        <v>2338</v>
      </c>
      <c r="E771" s="10" t="s">
        <v>2339</v>
      </c>
      <c r="F771" s="10" t="s">
        <v>2340</v>
      </c>
      <c r="G771" s="10" t="s">
        <v>16</v>
      </c>
      <c r="H771" s="10">
        <v>3</v>
      </c>
      <c r="I771" s="10">
        <v>3520</v>
      </c>
      <c r="J771" s="26"/>
    </row>
    <row r="772" ht="30" customHeight="true" spans="1:10">
      <c r="A772" s="8"/>
      <c r="B772" s="16"/>
      <c r="C772" s="12" t="s">
        <v>2341</v>
      </c>
      <c r="D772" s="11" t="s">
        <v>2342</v>
      </c>
      <c r="E772" s="10" t="s">
        <v>2343</v>
      </c>
      <c r="F772" s="10" t="s">
        <v>15</v>
      </c>
      <c r="G772" s="10" t="s">
        <v>16</v>
      </c>
      <c r="H772" s="10">
        <v>12</v>
      </c>
      <c r="I772" s="10">
        <v>19296</v>
      </c>
      <c r="J772" s="26"/>
    </row>
    <row r="773" ht="30" customHeight="true" spans="1:10">
      <c r="A773" s="8"/>
      <c r="B773" s="16"/>
      <c r="C773" s="12" t="s">
        <v>2344</v>
      </c>
      <c r="D773" s="11" t="s">
        <v>2345</v>
      </c>
      <c r="E773" s="10" t="s">
        <v>2346</v>
      </c>
      <c r="F773" s="10" t="s">
        <v>15</v>
      </c>
      <c r="G773" s="10" t="s">
        <v>16</v>
      </c>
      <c r="H773" s="10">
        <v>12</v>
      </c>
      <c r="I773" s="10">
        <v>17688</v>
      </c>
      <c r="J773" s="26"/>
    </row>
    <row r="774" ht="30" customHeight="true" spans="1:10">
      <c r="A774" s="8"/>
      <c r="B774" s="16"/>
      <c r="C774" s="12" t="s">
        <v>2347</v>
      </c>
      <c r="D774" s="11" t="s">
        <v>2338</v>
      </c>
      <c r="E774" s="10" t="s">
        <v>2348</v>
      </c>
      <c r="F774" s="10" t="s">
        <v>15</v>
      </c>
      <c r="G774" s="10" t="s">
        <v>16</v>
      </c>
      <c r="H774" s="10">
        <v>12</v>
      </c>
      <c r="I774" s="10">
        <v>19296</v>
      </c>
      <c r="J774" s="26"/>
    </row>
    <row r="775" ht="30" customHeight="true" spans="1:10">
      <c r="A775" s="8">
        <f>MAX(A$3:A774)+1</f>
        <v>38</v>
      </c>
      <c r="B775" s="16" t="s">
        <v>2349</v>
      </c>
      <c r="C775" s="12" t="s">
        <v>2350</v>
      </c>
      <c r="D775" s="11" t="s">
        <v>2351</v>
      </c>
      <c r="E775" s="10" t="s">
        <v>2352</v>
      </c>
      <c r="F775" s="10" t="s">
        <v>15</v>
      </c>
      <c r="G775" s="10" t="s">
        <v>16</v>
      </c>
      <c r="H775" s="10">
        <v>12</v>
      </c>
      <c r="I775" s="10">
        <v>12345.5</v>
      </c>
      <c r="J775" s="26"/>
    </row>
    <row r="776" ht="30" customHeight="true" spans="1:10">
      <c r="A776" s="8">
        <f>MAX(A$3:A775)+1</f>
        <v>39</v>
      </c>
      <c r="B776" s="16" t="s">
        <v>2353</v>
      </c>
      <c r="C776" s="12" t="s">
        <v>2354</v>
      </c>
      <c r="D776" s="11" t="s">
        <v>2355</v>
      </c>
      <c r="E776" s="10" t="s">
        <v>2356</v>
      </c>
      <c r="F776" s="10" t="s">
        <v>775</v>
      </c>
      <c r="G776" s="10" t="s">
        <v>16</v>
      </c>
      <c r="H776" s="10">
        <v>5</v>
      </c>
      <c r="I776" s="10">
        <v>5302.46</v>
      </c>
      <c r="J776" s="26"/>
    </row>
    <row r="777" ht="30" customHeight="true" spans="1:10">
      <c r="A777" s="8">
        <f>MAX(A$3:A776)+1</f>
        <v>40</v>
      </c>
      <c r="B777" s="16" t="s">
        <v>2357</v>
      </c>
      <c r="C777" s="12" t="s">
        <v>2358</v>
      </c>
      <c r="D777" s="11" t="s">
        <v>2359</v>
      </c>
      <c r="E777" s="10" t="s">
        <v>2360</v>
      </c>
      <c r="F777" s="10" t="s">
        <v>234</v>
      </c>
      <c r="G777" s="10" t="s">
        <v>16</v>
      </c>
      <c r="H777" s="10">
        <v>11</v>
      </c>
      <c r="I777" s="10">
        <v>10232</v>
      </c>
      <c r="J777" s="26"/>
    </row>
    <row r="778" ht="30" customHeight="true" spans="1:10">
      <c r="A778" s="8"/>
      <c r="B778" s="16"/>
      <c r="C778" s="12" t="s">
        <v>2361</v>
      </c>
      <c r="D778" s="11" t="s">
        <v>2362</v>
      </c>
      <c r="E778" s="10" t="s">
        <v>825</v>
      </c>
      <c r="F778" s="10" t="s">
        <v>234</v>
      </c>
      <c r="G778" s="10" t="s">
        <v>54</v>
      </c>
      <c r="H778" s="10">
        <v>10</v>
      </c>
      <c r="I778" s="10">
        <v>9120</v>
      </c>
      <c r="J778" s="26"/>
    </row>
    <row r="779" ht="30" customHeight="true" spans="1:10">
      <c r="A779" s="8">
        <f>MAX(A$3:A778)+1</f>
        <v>41</v>
      </c>
      <c r="B779" s="16" t="s">
        <v>2363</v>
      </c>
      <c r="C779" s="12" t="s">
        <v>2364</v>
      </c>
      <c r="D779" s="11" t="s">
        <v>2365</v>
      </c>
      <c r="E779" s="10" t="s">
        <v>2366</v>
      </c>
      <c r="F779" s="10">
        <v>202201</v>
      </c>
      <c r="G779" s="10" t="s">
        <v>234</v>
      </c>
      <c r="H779" s="10">
        <v>2</v>
      </c>
      <c r="I779" s="10">
        <v>4262.54</v>
      </c>
      <c r="J779" s="26"/>
    </row>
    <row r="780" ht="30" customHeight="true" spans="1:10">
      <c r="A780" s="14"/>
      <c r="B780" s="15"/>
      <c r="C780" s="12" t="s">
        <v>2367</v>
      </c>
      <c r="D780" s="11" t="s">
        <v>2368</v>
      </c>
      <c r="E780" s="10" t="s">
        <v>2369</v>
      </c>
      <c r="F780" s="10">
        <v>202201</v>
      </c>
      <c r="G780" s="10" t="s">
        <v>234</v>
      </c>
      <c r="H780" s="10">
        <v>2</v>
      </c>
      <c r="I780" s="10">
        <v>5670.72</v>
      </c>
      <c r="J780" s="26"/>
    </row>
    <row r="781" ht="30" customHeight="true" spans="1:10">
      <c r="A781" s="14"/>
      <c r="B781" s="15"/>
      <c r="C781" s="12" t="s">
        <v>2370</v>
      </c>
      <c r="D781" s="11" t="s">
        <v>2371</v>
      </c>
      <c r="E781" s="10" t="s">
        <v>2372</v>
      </c>
      <c r="F781" s="10">
        <v>202201</v>
      </c>
      <c r="G781" s="10" t="s">
        <v>234</v>
      </c>
      <c r="H781" s="10">
        <v>2</v>
      </c>
      <c r="I781" s="10">
        <v>4136.16</v>
      </c>
      <c r="J781" s="26"/>
    </row>
    <row r="782" ht="30" customHeight="true" spans="1:10">
      <c r="A782" s="14"/>
      <c r="B782" s="15"/>
      <c r="C782" s="12" t="s">
        <v>2373</v>
      </c>
      <c r="D782" s="11" t="s">
        <v>2374</v>
      </c>
      <c r="E782" s="10" t="s">
        <v>2375</v>
      </c>
      <c r="F782" s="10">
        <v>202201</v>
      </c>
      <c r="G782" s="10" t="s">
        <v>234</v>
      </c>
      <c r="H782" s="10">
        <v>2</v>
      </c>
      <c r="I782" s="10">
        <v>4037.92</v>
      </c>
      <c r="J782" s="26"/>
    </row>
    <row r="783" ht="30" customHeight="true" spans="1:10">
      <c r="A783" s="14"/>
      <c r="B783" s="15"/>
      <c r="C783" s="12" t="s">
        <v>2376</v>
      </c>
      <c r="D783" s="11" t="s">
        <v>2377</v>
      </c>
      <c r="E783" s="10" t="s">
        <v>2378</v>
      </c>
      <c r="F783" s="10">
        <v>202201</v>
      </c>
      <c r="G783" s="10" t="s">
        <v>234</v>
      </c>
      <c r="H783" s="10">
        <v>2</v>
      </c>
      <c r="I783" s="10">
        <v>4300.66</v>
      </c>
      <c r="J783" s="26"/>
    </row>
    <row r="784" ht="30" customHeight="true" spans="1:10">
      <c r="A784" s="14"/>
      <c r="B784" s="15"/>
      <c r="C784" s="12" t="s">
        <v>2379</v>
      </c>
      <c r="D784" s="11" t="s">
        <v>2380</v>
      </c>
      <c r="E784" s="10" t="s">
        <v>2180</v>
      </c>
      <c r="F784" s="10">
        <v>202201</v>
      </c>
      <c r="G784" s="10" t="s">
        <v>1374</v>
      </c>
      <c r="H784" s="10">
        <v>3</v>
      </c>
      <c r="I784" s="10">
        <v>6806.16</v>
      </c>
      <c r="J784" s="26"/>
    </row>
    <row r="785" ht="30" customHeight="true" spans="1:10">
      <c r="A785" s="14"/>
      <c r="B785" s="15"/>
      <c r="C785" s="12" t="s">
        <v>2381</v>
      </c>
      <c r="D785" s="11" t="s">
        <v>2382</v>
      </c>
      <c r="E785" s="10" t="s">
        <v>2383</v>
      </c>
      <c r="F785" s="10">
        <v>202201</v>
      </c>
      <c r="G785" s="10" t="s">
        <v>1374</v>
      </c>
      <c r="H785" s="10">
        <v>3</v>
      </c>
      <c r="I785" s="10">
        <v>7207.8</v>
      </c>
      <c r="J785" s="26"/>
    </row>
    <row r="786" ht="30" customHeight="true" spans="1:10">
      <c r="A786" s="14"/>
      <c r="B786" s="15"/>
      <c r="C786" s="12" t="s">
        <v>2384</v>
      </c>
      <c r="D786" s="11" t="s">
        <v>2385</v>
      </c>
      <c r="E786" s="10" t="s">
        <v>2386</v>
      </c>
      <c r="F786" s="10">
        <v>202201</v>
      </c>
      <c r="G786" s="10" t="s">
        <v>64</v>
      </c>
      <c r="H786" s="10">
        <v>4</v>
      </c>
      <c r="I786" s="10">
        <v>8266.76</v>
      </c>
      <c r="J786" s="26"/>
    </row>
    <row r="787" ht="30" customHeight="true" spans="1:10">
      <c r="A787" s="14"/>
      <c r="B787" s="15"/>
      <c r="C787" s="12" t="s">
        <v>2387</v>
      </c>
      <c r="D787" s="11" t="s">
        <v>2388</v>
      </c>
      <c r="E787" s="10" t="s">
        <v>2389</v>
      </c>
      <c r="F787" s="10">
        <v>202201</v>
      </c>
      <c r="G787" s="10" t="s">
        <v>64</v>
      </c>
      <c r="H787" s="10">
        <v>4</v>
      </c>
      <c r="I787" s="10">
        <v>10571.92</v>
      </c>
      <c r="J787" s="26"/>
    </row>
    <row r="788" ht="30" customHeight="true" spans="1:10">
      <c r="A788" s="14"/>
      <c r="B788" s="15"/>
      <c r="C788" s="12" t="s">
        <v>2390</v>
      </c>
      <c r="D788" s="11" t="s">
        <v>2391</v>
      </c>
      <c r="E788" s="10" t="s">
        <v>2392</v>
      </c>
      <c r="F788" s="10">
        <v>202201</v>
      </c>
      <c r="G788" s="10" t="s">
        <v>238</v>
      </c>
      <c r="H788" s="10">
        <v>6</v>
      </c>
      <c r="I788" s="10">
        <v>12800.88</v>
      </c>
      <c r="J788" s="26"/>
    </row>
    <row r="789" ht="30" customHeight="true" spans="1:10">
      <c r="A789" s="14"/>
      <c r="B789" s="15"/>
      <c r="C789" s="12" t="s">
        <v>2393</v>
      </c>
      <c r="D789" s="11" t="s">
        <v>2394</v>
      </c>
      <c r="E789" s="10" t="s">
        <v>2395</v>
      </c>
      <c r="F789" s="10">
        <v>202201</v>
      </c>
      <c r="G789" s="10" t="s">
        <v>238</v>
      </c>
      <c r="H789" s="10">
        <v>6</v>
      </c>
      <c r="I789" s="10">
        <v>13256.4</v>
      </c>
      <c r="J789" s="26"/>
    </row>
    <row r="790" ht="30" customHeight="true" spans="1:10">
      <c r="A790" s="14"/>
      <c r="B790" s="15"/>
      <c r="C790" s="12" t="s">
        <v>2396</v>
      </c>
      <c r="D790" s="11" t="s">
        <v>2397</v>
      </c>
      <c r="E790" s="10" t="s">
        <v>2398</v>
      </c>
      <c r="F790" s="10">
        <v>202201</v>
      </c>
      <c r="G790" s="10" t="s">
        <v>238</v>
      </c>
      <c r="H790" s="10">
        <v>6</v>
      </c>
      <c r="I790" s="10">
        <v>13186.8</v>
      </c>
      <c r="J790" s="26"/>
    </row>
    <row r="791" ht="30" customHeight="true" spans="1:10">
      <c r="A791" s="14"/>
      <c r="B791" s="15"/>
      <c r="C791" s="12" t="s">
        <v>2399</v>
      </c>
      <c r="D791" s="11" t="s">
        <v>2400</v>
      </c>
      <c r="E791" s="10" t="s">
        <v>2401</v>
      </c>
      <c r="F791" s="10">
        <v>202201</v>
      </c>
      <c r="G791" s="10" t="s">
        <v>238</v>
      </c>
      <c r="H791" s="10">
        <v>6</v>
      </c>
      <c r="I791" s="10">
        <v>12509.4</v>
      </c>
      <c r="J791" s="26"/>
    </row>
    <row r="792" ht="30" customHeight="true" spans="1:10">
      <c r="A792" s="14"/>
      <c r="B792" s="15"/>
      <c r="C792" s="12" t="s">
        <v>2402</v>
      </c>
      <c r="D792" s="11" t="s">
        <v>2403</v>
      </c>
      <c r="E792" s="10" t="s">
        <v>2404</v>
      </c>
      <c r="F792" s="10">
        <v>202201</v>
      </c>
      <c r="G792" s="10" t="s">
        <v>238</v>
      </c>
      <c r="H792" s="10">
        <v>6</v>
      </c>
      <c r="I792" s="10">
        <v>11095.2</v>
      </c>
      <c r="J792" s="26"/>
    </row>
    <row r="793" ht="30" customHeight="true" spans="1:10">
      <c r="A793" s="14"/>
      <c r="B793" s="15"/>
      <c r="C793" s="12" t="s">
        <v>2405</v>
      </c>
      <c r="D793" s="11" t="s">
        <v>2406</v>
      </c>
      <c r="E793" s="10" t="s">
        <v>2407</v>
      </c>
      <c r="F793" s="10">
        <v>202201</v>
      </c>
      <c r="G793" s="10" t="s">
        <v>238</v>
      </c>
      <c r="H793" s="10">
        <v>6</v>
      </c>
      <c r="I793" s="10">
        <v>12327.24</v>
      </c>
      <c r="J793" s="26"/>
    </row>
    <row r="794" ht="30" customHeight="true" spans="1:10">
      <c r="A794" s="14"/>
      <c r="B794" s="15"/>
      <c r="C794" s="12" t="s">
        <v>2408</v>
      </c>
      <c r="D794" s="11" t="s">
        <v>2409</v>
      </c>
      <c r="E794" s="10" t="s">
        <v>840</v>
      </c>
      <c r="F794" s="10">
        <v>202201</v>
      </c>
      <c r="G794" s="10" t="s">
        <v>238</v>
      </c>
      <c r="H794" s="10">
        <v>6</v>
      </c>
      <c r="I794" s="10">
        <v>14476.74</v>
      </c>
      <c r="J794" s="26"/>
    </row>
    <row r="795" ht="30" customHeight="true" spans="1:10">
      <c r="A795" s="14"/>
      <c r="B795" s="15"/>
      <c r="C795" s="12" t="s">
        <v>2410</v>
      </c>
      <c r="D795" s="11" t="s">
        <v>2411</v>
      </c>
      <c r="E795" s="10" t="s">
        <v>2412</v>
      </c>
      <c r="F795" s="10">
        <v>202201</v>
      </c>
      <c r="G795" s="10" t="s">
        <v>238</v>
      </c>
      <c r="H795" s="10">
        <v>6</v>
      </c>
      <c r="I795" s="10">
        <v>13029.42</v>
      </c>
      <c r="J795" s="26"/>
    </row>
    <row r="796" ht="30" customHeight="true" spans="1:10">
      <c r="A796" s="14"/>
      <c r="B796" s="15"/>
      <c r="C796" s="12" t="s">
        <v>2413</v>
      </c>
      <c r="D796" s="11" t="s">
        <v>2414</v>
      </c>
      <c r="E796" s="10" t="s">
        <v>2415</v>
      </c>
      <c r="F796" s="10">
        <v>202201</v>
      </c>
      <c r="G796" s="10" t="s">
        <v>238</v>
      </c>
      <c r="H796" s="10">
        <v>6</v>
      </c>
      <c r="I796" s="10">
        <v>16834.92</v>
      </c>
      <c r="J796" s="26"/>
    </row>
    <row r="797" ht="30" customHeight="true" spans="1:10">
      <c r="A797" s="14"/>
      <c r="B797" s="15"/>
      <c r="C797" s="12" t="s">
        <v>2416</v>
      </c>
      <c r="D797" s="11" t="s">
        <v>2417</v>
      </c>
      <c r="E797" s="10" t="s">
        <v>2418</v>
      </c>
      <c r="F797" s="10">
        <v>202201</v>
      </c>
      <c r="G797" s="10" t="s">
        <v>238</v>
      </c>
      <c r="H797" s="10">
        <v>6</v>
      </c>
      <c r="I797" s="10">
        <v>10538.76</v>
      </c>
      <c r="J797" s="26"/>
    </row>
    <row r="798" ht="30" customHeight="true" spans="1:10">
      <c r="A798" s="14"/>
      <c r="B798" s="15"/>
      <c r="C798" s="12" t="s">
        <v>2419</v>
      </c>
      <c r="D798" s="11" t="s">
        <v>2420</v>
      </c>
      <c r="E798" s="10" t="s">
        <v>2421</v>
      </c>
      <c r="F798" s="10">
        <v>202201</v>
      </c>
      <c r="G798" s="10" t="s">
        <v>238</v>
      </c>
      <c r="H798" s="10">
        <v>6</v>
      </c>
      <c r="I798" s="10">
        <v>13363.92</v>
      </c>
      <c r="J798" s="26"/>
    </row>
    <row r="799" ht="30" customHeight="true" spans="1:10">
      <c r="A799" s="14"/>
      <c r="B799" s="15"/>
      <c r="C799" s="12" t="s">
        <v>2422</v>
      </c>
      <c r="D799" s="11" t="s">
        <v>2423</v>
      </c>
      <c r="E799" s="10" t="s">
        <v>2424</v>
      </c>
      <c r="F799" s="10">
        <v>202201</v>
      </c>
      <c r="G799" s="10" t="s">
        <v>238</v>
      </c>
      <c r="H799" s="10">
        <v>6</v>
      </c>
      <c r="I799" s="10">
        <v>14819.64</v>
      </c>
      <c r="J799" s="26"/>
    </row>
    <row r="800" ht="30" customHeight="true" spans="1:10">
      <c r="A800" s="14"/>
      <c r="B800" s="15"/>
      <c r="C800" s="12" t="s">
        <v>2425</v>
      </c>
      <c r="D800" s="11" t="s">
        <v>2426</v>
      </c>
      <c r="E800" s="10" t="s">
        <v>2427</v>
      </c>
      <c r="F800" s="10">
        <v>202201</v>
      </c>
      <c r="G800" s="10" t="s">
        <v>238</v>
      </c>
      <c r="H800" s="10">
        <v>6</v>
      </c>
      <c r="I800" s="10">
        <v>12302.52</v>
      </c>
      <c r="J800" s="26"/>
    </row>
    <row r="801" ht="30" customHeight="true" spans="1:10">
      <c r="A801" s="14"/>
      <c r="B801" s="15"/>
      <c r="C801" s="12" t="s">
        <v>2428</v>
      </c>
      <c r="D801" s="11" t="s">
        <v>2429</v>
      </c>
      <c r="E801" s="10" t="s">
        <v>2430</v>
      </c>
      <c r="F801" s="10">
        <v>202201</v>
      </c>
      <c r="G801" s="10" t="s">
        <v>238</v>
      </c>
      <c r="H801" s="10">
        <v>6</v>
      </c>
      <c r="I801" s="10">
        <v>12588.9</v>
      </c>
      <c r="J801" s="26"/>
    </row>
    <row r="802" ht="30" customHeight="true" spans="1:10">
      <c r="A802" s="14"/>
      <c r="B802" s="15"/>
      <c r="C802" s="12" t="s">
        <v>2431</v>
      </c>
      <c r="D802" s="11" t="s">
        <v>2432</v>
      </c>
      <c r="E802" s="10" t="s">
        <v>2433</v>
      </c>
      <c r="F802" s="10">
        <v>202201</v>
      </c>
      <c r="G802" s="10" t="s">
        <v>238</v>
      </c>
      <c r="H802" s="10">
        <v>6</v>
      </c>
      <c r="I802" s="10">
        <v>11921.64</v>
      </c>
      <c r="J802" s="26"/>
    </row>
    <row r="803" ht="30" customHeight="true" spans="1:10">
      <c r="A803" s="14"/>
      <c r="B803" s="15"/>
      <c r="C803" s="12" t="s">
        <v>2434</v>
      </c>
      <c r="D803" s="11" t="s">
        <v>2435</v>
      </c>
      <c r="E803" s="10" t="s">
        <v>2436</v>
      </c>
      <c r="F803" s="10">
        <v>202201</v>
      </c>
      <c r="G803" s="10" t="s">
        <v>238</v>
      </c>
      <c r="H803" s="10">
        <v>6</v>
      </c>
      <c r="I803" s="10">
        <v>15102.72</v>
      </c>
      <c r="J803" s="26"/>
    </row>
    <row r="804" ht="30" customHeight="true" spans="1:10">
      <c r="A804" s="14"/>
      <c r="B804" s="15"/>
      <c r="C804" s="12" t="s">
        <v>2437</v>
      </c>
      <c r="D804" s="11" t="s">
        <v>2438</v>
      </c>
      <c r="E804" s="10" t="s">
        <v>2439</v>
      </c>
      <c r="F804" s="10">
        <v>202201</v>
      </c>
      <c r="G804" s="10" t="s">
        <v>238</v>
      </c>
      <c r="H804" s="10">
        <v>6</v>
      </c>
      <c r="I804" s="10">
        <v>12751.2</v>
      </c>
      <c r="J804" s="26"/>
    </row>
    <row r="805" ht="30" customHeight="true" spans="1:10">
      <c r="A805" s="14"/>
      <c r="B805" s="15"/>
      <c r="C805" s="12" t="s">
        <v>2440</v>
      </c>
      <c r="D805" s="11" t="s">
        <v>2441</v>
      </c>
      <c r="E805" s="10" t="s">
        <v>2442</v>
      </c>
      <c r="F805" s="10">
        <v>202201</v>
      </c>
      <c r="G805" s="10" t="s">
        <v>238</v>
      </c>
      <c r="H805" s="10">
        <v>6</v>
      </c>
      <c r="I805" s="10">
        <v>16685.88</v>
      </c>
      <c r="J805" s="26"/>
    </row>
    <row r="806" ht="30" customHeight="true" spans="1:10">
      <c r="A806" s="14"/>
      <c r="B806" s="15"/>
      <c r="C806" s="12" t="s">
        <v>2443</v>
      </c>
      <c r="D806" s="11" t="s">
        <v>2444</v>
      </c>
      <c r="E806" s="10" t="s">
        <v>2445</v>
      </c>
      <c r="F806" s="10">
        <v>202201</v>
      </c>
      <c r="G806" s="10" t="s">
        <v>238</v>
      </c>
      <c r="H806" s="10">
        <v>6</v>
      </c>
      <c r="I806" s="10">
        <v>17462.64</v>
      </c>
      <c r="J806" s="26"/>
    </row>
    <row r="807" ht="30" customHeight="true" spans="1:10">
      <c r="A807" s="14"/>
      <c r="B807" s="15"/>
      <c r="C807" s="12" t="s">
        <v>2446</v>
      </c>
      <c r="D807" s="11" t="s">
        <v>2447</v>
      </c>
      <c r="E807" s="10" t="s">
        <v>2448</v>
      </c>
      <c r="F807" s="10">
        <v>202201</v>
      </c>
      <c r="G807" s="10" t="s">
        <v>238</v>
      </c>
      <c r="H807" s="10">
        <v>6</v>
      </c>
      <c r="I807" s="10">
        <v>16336.56</v>
      </c>
      <c r="J807" s="26"/>
    </row>
    <row r="808" ht="30" customHeight="true" spans="1:10">
      <c r="A808" s="14"/>
      <c r="B808" s="15"/>
      <c r="C808" s="12" t="s">
        <v>2449</v>
      </c>
      <c r="D808" s="11" t="s">
        <v>2450</v>
      </c>
      <c r="E808" s="10" t="s">
        <v>2451</v>
      </c>
      <c r="F808" s="10">
        <v>202201</v>
      </c>
      <c r="G808" s="10" t="s">
        <v>238</v>
      </c>
      <c r="H808" s="10">
        <v>6</v>
      </c>
      <c r="I808" s="10">
        <v>15881.04</v>
      </c>
      <c r="J808" s="26"/>
    </row>
    <row r="809" ht="30" customHeight="true" spans="1:10">
      <c r="A809" s="14"/>
      <c r="B809" s="15"/>
      <c r="C809" s="12" t="s">
        <v>2452</v>
      </c>
      <c r="D809" s="11" t="s">
        <v>2453</v>
      </c>
      <c r="E809" s="10" t="s">
        <v>2454</v>
      </c>
      <c r="F809" s="10">
        <v>202201</v>
      </c>
      <c r="G809" s="10" t="s">
        <v>238</v>
      </c>
      <c r="H809" s="10">
        <v>6</v>
      </c>
      <c r="I809" s="10">
        <v>16369.68</v>
      </c>
      <c r="J809" s="26"/>
    </row>
    <row r="810" ht="30" customHeight="true" spans="1:10">
      <c r="A810" s="14"/>
      <c r="B810" s="15"/>
      <c r="C810" s="12" t="s">
        <v>2455</v>
      </c>
      <c r="D810" s="11" t="s">
        <v>2456</v>
      </c>
      <c r="E810" s="10" t="s">
        <v>2457</v>
      </c>
      <c r="F810" s="10">
        <v>202201</v>
      </c>
      <c r="G810" s="10" t="s">
        <v>238</v>
      </c>
      <c r="H810" s="10">
        <v>6</v>
      </c>
      <c r="I810" s="10">
        <v>16192.38</v>
      </c>
      <c r="J810" s="26"/>
    </row>
    <row r="811" ht="30" customHeight="true" spans="1:10">
      <c r="A811" s="14"/>
      <c r="B811" s="15"/>
      <c r="C811" s="12" t="s">
        <v>2458</v>
      </c>
      <c r="D811" s="11" t="s">
        <v>2459</v>
      </c>
      <c r="E811" s="10" t="s">
        <v>2460</v>
      </c>
      <c r="F811" s="10">
        <v>202201</v>
      </c>
      <c r="G811" s="10" t="s">
        <v>238</v>
      </c>
      <c r="H811" s="10" t="s">
        <v>32</v>
      </c>
      <c r="I811" s="10">
        <v>11856.96</v>
      </c>
      <c r="J811" s="26"/>
    </row>
    <row r="812" ht="30" customHeight="true" spans="1:10">
      <c r="A812" s="14"/>
      <c r="B812" s="15"/>
      <c r="C812" s="12" t="s">
        <v>2461</v>
      </c>
      <c r="D812" s="11" t="s">
        <v>2462</v>
      </c>
      <c r="E812" s="10" t="s">
        <v>2463</v>
      </c>
      <c r="F812" s="10">
        <v>202201</v>
      </c>
      <c r="G812" s="10" t="s">
        <v>238</v>
      </c>
      <c r="H812" s="10">
        <v>6</v>
      </c>
      <c r="I812" s="10">
        <v>14496.6</v>
      </c>
      <c r="J812" s="26"/>
    </row>
    <row r="813" ht="30" customHeight="true" spans="1:10">
      <c r="A813" s="14"/>
      <c r="B813" s="15"/>
      <c r="C813" s="12" t="s">
        <v>2464</v>
      </c>
      <c r="D813" s="11" t="s">
        <v>2465</v>
      </c>
      <c r="E813" s="10" t="s">
        <v>2466</v>
      </c>
      <c r="F813" s="10">
        <v>202201</v>
      </c>
      <c r="G813" s="10" t="s">
        <v>238</v>
      </c>
      <c r="H813" s="10">
        <v>6</v>
      </c>
      <c r="I813" s="10">
        <v>17376.48</v>
      </c>
      <c r="J813" s="26"/>
    </row>
    <row r="814" ht="30" customHeight="true" spans="1:10">
      <c r="A814" s="14"/>
      <c r="B814" s="15"/>
      <c r="C814" s="12" t="s">
        <v>2467</v>
      </c>
      <c r="D814" s="11" t="s">
        <v>2468</v>
      </c>
      <c r="E814" s="10" t="s">
        <v>2469</v>
      </c>
      <c r="F814" s="10">
        <v>202201</v>
      </c>
      <c r="G814" s="10" t="s">
        <v>1374</v>
      </c>
      <c r="H814" s="10">
        <v>3</v>
      </c>
      <c r="I814" s="10">
        <v>4688.13</v>
      </c>
      <c r="J814" s="26"/>
    </row>
    <row r="815" ht="30" customHeight="true" spans="1:10">
      <c r="A815" s="14"/>
      <c r="B815" s="15"/>
      <c r="C815" s="12" t="s">
        <v>2470</v>
      </c>
      <c r="D815" s="11" t="s">
        <v>2471</v>
      </c>
      <c r="E815" s="10" t="s">
        <v>2472</v>
      </c>
      <c r="F815" s="10">
        <v>202201</v>
      </c>
      <c r="G815" s="10" t="s">
        <v>238</v>
      </c>
      <c r="H815" s="10">
        <v>6</v>
      </c>
      <c r="I815" s="10">
        <v>12232.98</v>
      </c>
      <c r="J815" s="26"/>
    </row>
    <row r="816" ht="30" customHeight="true" spans="1:10">
      <c r="A816" s="14"/>
      <c r="B816" s="15"/>
      <c r="C816" s="12" t="s">
        <v>2473</v>
      </c>
      <c r="D816" s="11" t="s">
        <v>2474</v>
      </c>
      <c r="E816" s="10" t="s">
        <v>2475</v>
      </c>
      <c r="F816" s="10">
        <v>202201</v>
      </c>
      <c r="G816" s="10" t="s">
        <v>238</v>
      </c>
      <c r="H816" s="10">
        <v>6</v>
      </c>
      <c r="I816" s="10">
        <v>11455.62</v>
      </c>
      <c r="J816" s="26"/>
    </row>
    <row r="817" ht="30" customHeight="true" spans="1:10">
      <c r="A817" s="14"/>
      <c r="B817" s="15"/>
      <c r="C817" s="12" t="s">
        <v>2476</v>
      </c>
      <c r="D817" s="11" t="s">
        <v>2477</v>
      </c>
      <c r="E817" s="10" t="s">
        <v>2478</v>
      </c>
      <c r="F817" s="10">
        <v>202201</v>
      </c>
      <c r="G817" s="10" t="s">
        <v>238</v>
      </c>
      <c r="H817" s="10">
        <v>6</v>
      </c>
      <c r="I817" s="10">
        <v>10129.86</v>
      </c>
      <c r="J817" s="26"/>
    </row>
    <row r="818" ht="30" customHeight="true" spans="1:10">
      <c r="A818" s="14"/>
      <c r="B818" s="15"/>
      <c r="C818" s="12" t="s">
        <v>2479</v>
      </c>
      <c r="D818" s="11" t="s">
        <v>2480</v>
      </c>
      <c r="E818" s="10" t="s">
        <v>2481</v>
      </c>
      <c r="F818" s="10">
        <v>202201</v>
      </c>
      <c r="G818" s="10" t="s">
        <v>234</v>
      </c>
      <c r="H818" s="10" t="s">
        <v>17</v>
      </c>
      <c r="I818" s="10">
        <v>2679.4</v>
      </c>
      <c r="J818" s="26"/>
    </row>
    <row r="819" ht="30" customHeight="true" spans="1:10">
      <c r="A819" s="14"/>
      <c r="B819" s="15"/>
      <c r="C819" s="12" t="s">
        <v>2482</v>
      </c>
      <c r="D819" s="11" t="s">
        <v>2483</v>
      </c>
      <c r="E819" s="10" t="s">
        <v>2484</v>
      </c>
      <c r="F819" s="10">
        <v>202201</v>
      </c>
      <c r="G819" s="10" t="s">
        <v>238</v>
      </c>
      <c r="H819" s="10">
        <v>6</v>
      </c>
      <c r="I819" s="10">
        <v>10144.68</v>
      </c>
      <c r="J819" s="26"/>
    </row>
    <row r="820" ht="30" customHeight="true" spans="1:10">
      <c r="A820" s="14"/>
      <c r="B820" s="15"/>
      <c r="C820" s="12" t="s">
        <v>2485</v>
      </c>
      <c r="D820" s="11" t="s">
        <v>2486</v>
      </c>
      <c r="E820" s="10" t="s">
        <v>2487</v>
      </c>
      <c r="F820" s="10">
        <v>202201</v>
      </c>
      <c r="G820" s="10" t="s">
        <v>238</v>
      </c>
      <c r="H820" s="10">
        <v>6</v>
      </c>
      <c r="I820" s="10">
        <v>12867.12</v>
      </c>
      <c r="J820" s="26"/>
    </row>
    <row r="821" ht="30" customHeight="true" spans="1:10">
      <c r="A821" s="14"/>
      <c r="B821" s="15"/>
      <c r="C821" s="12" t="s">
        <v>2488</v>
      </c>
      <c r="D821" s="11" t="s">
        <v>2489</v>
      </c>
      <c r="E821" s="10" t="s">
        <v>2490</v>
      </c>
      <c r="F821" s="10">
        <v>202201</v>
      </c>
      <c r="G821" s="10" t="s">
        <v>238</v>
      </c>
      <c r="H821" s="10">
        <v>6</v>
      </c>
      <c r="I821" s="10">
        <v>10962.72</v>
      </c>
      <c r="J821" s="26"/>
    </row>
    <row r="822" ht="30" customHeight="true" spans="1:10">
      <c r="A822" s="14"/>
      <c r="B822" s="15"/>
      <c r="C822" s="12" t="s">
        <v>2491</v>
      </c>
      <c r="D822" s="11" t="s">
        <v>2492</v>
      </c>
      <c r="E822" s="10" t="s">
        <v>2493</v>
      </c>
      <c r="F822" s="10">
        <v>202201</v>
      </c>
      <c r="G822" s="10" t="s">
        <v>238</v>
      </c>
      <c r="H822" s="10">
        <v>6</v>
      </c>
      <c r="I822" s="10">
        <v>10344.78</v>
      </c>
      <c r="J822" s="26"/>
    </row>
    <row r="823" ht="30" customHeight="true" spans="1:10">
      <c r="A823" s="14"/>
      <c r="B823" s="15"/>
      <c r="C823" s="12" t="s">
        <v>2494</v>
      </c>
      <c r="D823" s="11" t="s">
        <v>2495</v>
      </c>
      <c r="E823" s="10" t="s">
        <v>2496</v>
      </c>
      <c r="F823" s="10">
        <v>202201</v>
      </c>
      <c r="G823" s="10" t="s">
        <v>238</v>
      </c>
      <c r="H823" s="10">
        <v>6</v>
      </c>
      <c r="I823" s="10">
        <v>9785.4</v>
      </c>
      <c r="J823" s="26"/>
    </row>
    <row r="824" ht="30" customHeight="true" spans="1:10">
      <c r="A824" s="14"/>
      <c r="B824" s="15"/>
      <c r="C824" s="12" t="s">
        <v>2497</v>
      </c>
      <c r="D824" s="11" t="s">
        <v>2498</v>
      </c>
      <c r="E824" s="10" t="s">
        <v>2499</v>
      </c>
      <c r="F824" s="10">
        <v>202201</v>
      </c>
      <c r="G824" s="10" t="s">
        <v>238</v>
      </c>
      <c r="H824" s="10" t="s">
        <v>32</v>
      </c>
      <c r="I824" s="10">
        <v>12358.8</v>
      </c>
      <c r="J824" s="26"/>
    </row>
    <row r="825" ht="30" customHeight="true" spans="1:10">
      <c r="A825" s="14"/>
      <c r="B825" s="15"/>
      <c r="C825" s="12" t="s">
        <v>2500</v>
      </c>
      <c r="D825" s="11" t="s">
        <v>2501</v>
      </c>
      <c r="E825" s="10" t="s">
        <v>2502</v>
      </c>
      <c r="F825" s="10">
        <v>202201</v>
      </c>
      <c r="G825" s="10" t="s">
        <v>238</v>
      </c>
      <c r="H825" s="10" t="s">
        <v>32</v>
      </c>
      <c r="I825" s="10">
        <v>10260.6</v>
      </c>
      <c r="J825" s="26"/>
    </row>
    <row r="826" ht="30" customHeight="true" spans="1:10">
      <c r="A826" s="14"/>
      <c r="B826" s="15"/>
      <c r="C826" s="12" t="s">
        <v>2503</v>
      </c>
      <c r="D826" s="11" t="s">
        <v>2504</v>
      </c>
      <c r="E826" s="10" t="s">
        <v>2505</v>
      </c>
      <c r="F826" s="10">
        <v>202201</v>
      </c>
      <c r="G826" s="10" t="s">
        <v>238</v>
      </c>
      <c r="H826" s="10">
        <v>6</v>
      </c>
      <c r="I826" s="10">
        <v>14644.08</v>
      </c>
      <c r="J826" s="26"/>
    </row>
    <row r="827" ht="30" customHeight="true" spans="1:10">
      <c r="A827" s="14"/>
      <c r="B827" s="15"/>
      <c r="C827" s="12" t="s">
        <v>2506</v>
      </c>
      <c r="D827" s="11" t="s">
        <v>2507</v>
      </c>
      <c r="E827" s="10" t="s">
        <v>2508</v>
      </c>
      <c r="F827" s="10">
        <v>202201</v>
      </c>
      <c r="G827" s="10" t="s">
        <v>238</v>
      </c>
      <c r="H827" s="10">
        <v>6</v>
      </c>
      <c r="I827" s="10">
        <v>14556.24</v>
      </c>
      <c r="J827" s="26"/>
    </row>
    <row r="828" ht="30" customHeight="true" spans="1:10">
      <c r="A828" s="14"/>
      <c r="B828" s="15"/>
      <c r="C828" s="12" t="s">
        <v>2509</v>
      </c>
      <c r="D828" s="11" t="s">
        <v>2510</v>
      </c>
      <c r="E828" s="10" t="s">
        <v>2511</v>
      </c>
      <c r="F828" s="10">
        <v>202201</v>
      </c>
      <c r="G828" s="10" t="s">
        <v>238</v>
      </c>
      <c r="H828" s="10">
        <v>6</v>
      </c>
      <c r="I828" s="10">
        <v>12348.9</v>
      </c>
      <c r="J828" s="26"/>
    </row>
    <row r="829" ht="30" customHeight="true" spans="1:10">
      <c r="A829" s="14"/>
      <c r="B829" s="15"/>
      <c r="C829" s="12" t="s">
        <v>2512</v>
      </c>
      <c r="D829" s="11" t="s">
        <v>2513</v>
      </c>
      <c r="E829" s="10" t="s">
        <v>2514</v>
      </c>
      <c r="F829" s="10">
        <v>202201</v>
      </c>
      <c r="G829" s="10" t="s">
        <v>238</v>
      </c>
      <c r="H829" s="10">
        <v>6</v>
      </c>
      <c r="I829" s="10">
        <v>11451.36</v>
      </c>
      <c r="J829" s="26"/>
    </row>
    <row r="830" ht="30" customHeight="true" spans="1:10">
      <c r="A830" s="14"/>
      <c r="B830" s="15"/>
      <c r="C830" s="12" t="s">
        <v>2515</v>
      </c>
      <c r="D830" s="11" t="s">
        <v>2516</v>
      </c>
      <c r="E830" s="10" t="s">
        <v>2517</v>
      </c>
      <c r="F830" s="10">
        <v>202201</v>
      </c>
      <c r="G830" s="10" t="s">
        <v>238</v>
      </c>
      <c r="H830" s="10">
        <v>6</v>
      </c>
      <c r="I830" s="10">
        <v>9240.48</v>
      </c>
      <c r="J830" s="26"/>
    </row>
    <row r="831" ht="30" customHeight="true" spans="1:10">
      <c r="A831" s="14"/>
      <c r="B831" s="15"/>
      <c r="C831" s="12" t="s">
        <v>2518</v>
      </c>
      <c r="D831" s="11" t="s">
        <v>2519</v>
      </c>
      <c r="E831" s="10" t="s">
        <v>2520</v>
      </c>
      <c r="F831" s="10">
        <v>202201</v>
      </c>
      <c r="G831" s="10" t="s">
        <v>238</v>
      </c>
      <c r="H831" s="10">
        <v>6</v>
      </c>
      <c r="I831" s="10">
        <v>14266.56</v>
      </c>
      <c r="J831" s="26"/>
    </row>
    <row r="832" ht="30" customHeight="true" spans="1:10">
      <c r="A832" s="14"/>
      <c r="B832" s="15"/>
      <c r="C832" s="12" t="s">
        <v>2521</v>
      </c>
      <c r="D832" s="11" t="s">
        <v>2522</v>
      </c>
      <c r="E832" s="10" t="s">
        <v>2523</v>
      </c>
      <c r="F832" s="10">
        <v>202201</v>
      </c>
      <c r="G832" s="10" t="s">
        <v>238</v>
      </c>
      <c r="H832" s="10">
        <v>5</v>
      </c>
      <c r="I832" s="10">
        <v>3256.46</v>
      </c>
      <c r="J832" s="26"/>
    </row>
    <row r="833" ht="30" customHeight="true" spans="1:10">
      <c r="A833" s="14"/>
      <c r="B833" s="15"/>
      <c r="C833" s="12" t="s">
        <v>2524</v>
      </c>
      <c r="D833" s="11" t="s">
        <v>2525</v>
      </c>
      <c r="E833" s="10" t="s">
        <v>2526</v>
      </c>
      <c r="F833" s="10">
        <v>202201</v>
      </c>
      <c r="G833" s="10" t="s">
        <v>238</v>
      </c>
      <c r="H833" s="10">
        <v>6</v>
      </c>
      <c r="I833" s="10">
        <v>14902.44</v>
      </c>
      <c r="J833" s="26"/>
    </row>
    <row r="834" ht="30" customHeight="true" spans="1:10">
      <c r="A834" s="14"/>
      <c r="B834" s="15"/>
      <c r="C834" s="12" t="s">
        <v>2527</v>
      </c>
      <c r="D834" s="11" t="s">
        <v>2528</v>
      </c>
      <c r="E834" s="10" t="s">
        <v>2529</v>
      </c>
      <c r="F834" s="10">
        <v>202201</v>
      </c>
      <c r="G834" s="10" t="s">
        <v>238</v>
      </c>
      <c r="H834" s="10">
        <v>6</v>
      </c>
      <c r="I834" s="10">
        <v>11057.22</v>
      </c>
      <c r="J834" s="26"/>
    </row>
    <row r="835" ht="30" customHeight="true" spans="1:10">
      <c r="A835" s="14"/>
      <c r="B835" s="15"/>
      <c r="C835" s="12" t="s">
        <v>2530</v>
      </c>
      <c r="D835" s="11" t="s">
        <v>2531</v>
      </c>
      <c r="E835" s="10" t="s">
        <v>668</v>
      </c>
      <c r="F835" s="10">
        <v>202201</v>
      </c>
      <c r="G835" s="10" t="s">
        <v>238</v>
      </c>
      <c r="H835" s="10">
        <v>6</v>
      </c>
      <c r="I835" s="10">
        <v>9495.48</v>
      </c>
      <c r="J835" s="26"/>
    </row>
    <row r="836" ht="30" customHeight="true" spans="1:10">
      <c r="A836" s="14"/>
      <c r="B836" s="15"/>
      <c r="C836" s="12" t="s">
        <v>2532</v>
      </c>
      <c r="D836" s="11" t="s">
        <v>2533</v>
      </c>
      <c r="E836" s="10" t="s">
        <v>2534</v>
      </c>
      <c r="F836" s="10">
        <v>202201</v>
      </c>
      <c r="G836" s="10" t="s">
        <v>238</v>
      </c>
      <c r="H836" s="10">
        <v>6</v>
      </c>
      <c r="I836" s="10">
        <v>9475.5</v>
      </c>
      <c r="J836" s="26"/>
    </row>
    <row r="837" ht="30" customHeight="true" spans="1:10">
      <c r="A837" s="14"/>
      <c r="B837" s="15"/>
      <c r="C837" s="12" t="s">
        <v>2535</v>
      </c>
      <c r="D837" s="11" t="s">
        <v>2536</v>
      </c>
      <c r="E837" s="10" t="s">
        <v>2537</v>
      </c>
      <c r="F837" s="10">
        <v>202201</v>
      </c>
      <c r="G837" s="10" t="s">
        <v>238</v>
      </c>
      <c r="H837" s="10">
        <v>6</v>
      </c>
      <c r="I837" s="10">
        <v>12011.04</v>
      </c>
      <c r="J837" s="26"/>
    </row>
    <row r="838" ht="30" customHeight="true" spans="1:10">
      <c r="A838" s="14"/>
      <c r="B838" s="15"/>
      <c r="C838" s="12" t="s">
        <v>2538</v>
      </c>
      <c r="D838" s="11" t="s">
        <v>2539</v>
      </c>
      <c r="E838" s="10" t="s">
        <v>2540</v>
      </c>
      <c r="F838" s="10">
        <v>202201</v>
      </c>
      <c r="G838" s="10" t="s">
        <v>23</v>
      </c>
      <c r="H838" s="10">
        <v>7</v>
      </c>
      <c r="I838" s="10">
        <v>15353.73</v>
      </c>
      <c r="J838" s="26"/>
    </row>
    <row r="839" ht="30" customHeight="true" spans="1:10">
      <c r="A839" s="14"/>
      <c r="B839" s="15"/>
      <c r="C839" s="12" t="s">
        <v>2541</v>
      </c>
      <c r="D839" s="11" t="s">
        <v>2542</v>
      </c>
      <c r="E839" s="10" t="s">
        <v>2543</v>
      </c>
      <c r="F839" s="10">
        <v>202201</v>
      </c>
      <c r="G839" s="10" t="s">
        <v>234</v>
      </c>
      <c r="H839" s="10">
        <v>2</v>
      </c>
      <c r="I839" s="10">
        <v>2914.56</v>
      </c>
      <c r="J839" s="26"/>
    </row>
    <row r="840" ht="30" customHeight="true" spans="1:10">
      <c r="A840" s="14"/>
      <c r="B840" s="15"/>
      <c r="C840" s="12" t="s">
        <v>2544</v>
      </c>
      <c r="D840" s="11" t="s">
        <v>2545</v>
      </c>
      <c r="E840" s="10" t="s">
        <v>2546</v>
      </c>
      <c r="F840" s="10">
        <v>202201</v>
      </c>
      <c r="G840" s="10" t="s">
        <v>64</v>
      </c>
      <c r="H840" s="10">
        <v>4</v>
      </c>
      <c r="I840" s="10">
        <v>5396.36</v>
      </c>
      <c r="J840" s="26"/>
    </row>
    <row r="841" ht="30" customHeight="true" spans="1:10">
      <c r="A841" s="14"/>
      <c r="B841" s="15"/>
      <c r="C841" s="12" t="s">
        <v>2547</v>
      </c>
      <c r="D841" s="11" t="s">
        <v>2548</v>
      </c>
      <c r="E841" s="10" t="s">
        <v>2549</v>
      </c>
      <c r="F841" s="10">
        <v>202201</v>
      </c>
      <c r="G841" s="10" t="s">
        <v>775</v>
      </c>
      <c r="H841" s="10">
        <v>8</v>
      </c>
      <c r="I841" s="10">
        <v>16266.48</v>
      </c>
      <c r="J841" s="26"/>
    </row>
    <row r="842" ht="30" customHeight="true" spans="1:10">
      <c r="A842" s="14"/>
      <c r="B842" s="15"/>
      <c r="C842" s="12" t="s">
        <v>2550</v>
      </c>
      <c r="D842" s="11" t="s">
        <v>2551</v>
      </c>
      <c r="E842" s="10" t="s">
        <v>2552</v>
      </c>
      <c r="F842" s="10">
        <v>202201</v>
      </c>
      <c r="G842" s="10" t="s">
        <v>775</v>
      </c>
      <c r="H842" s="10">
        <v>8</v>
      </c>
      <c r="I842" s="10">
        <v>14775.92</v>
      </c>
      <c r="J842" s="26"/>
    </row>
    <row r="843" ht="30" customHeight="true" spans="1:10">
      <c r="A843" s="14"/>
      <c r="B843" s="15"/>
      <c r="C843" s="12" t="s">
        <v>2553</v>
      </c>
      <c r="D843" s="11" t="s">
        <v>2554</v>
      </c>
      <c r="E843" s="10" t="s">
        <v>2555</v>
      </c>
      <c r="F843" s="10">
        <v>202201</v>
      </c>
      <c r="G843" s="10" t="s">
        <v>775</v>
      </c>
      <c r="H843" s="10">
        <v>8</v>
      </c>
      <c r="I843" s="10">
        <v>14259.28</v>
      </c>
      <c r="J843" s="26"/>
    </row>
    <row r="844" ht="30" customHeight="true" spans="1:10">
      <c r="A844" s="14"/>
      <c r="B844" s="15"/>
      <c r="C844" s="12" t="s">
        <v>2556</v>
      </c>
      <c r="D844" s="11" t="s">
        <v>2557</v>
      </c>
      <c r="E844" s="10" t="s">
        <v>2558</v>
      </c>
      <c r="F844" s="10">
        <v>202201</v>
      </c>
      <c r="G844" s="10" t="s">
        <v>765</v>
      </c>
      <c r="H844" s="10">
        <v>9</v>
      </c>
      <c r="I844" s="10">
        <v>16632.9</v>
      </c>
      <c r="J844" s="26"/>
    </row>
    <row r="845" ht="30" customHeight="true" spans="1:10">
      <c r="A845" s="14"/>
      <c r="B845" s="15"/>
      <c r="C845" s="12" t="s">
        <v>2559</v>
      </c>
      <c r="D845" s="11" t="s">
        <v>2560</v>
      </c>
      <c r="E845" s="10" t="s">
        <v>2561</v>
      </c>
      <c r="F845" s="10">
        <v>202201</v>
      </c>
      <c r="G845" s="10" t="s">
        <v>16</v>
      </c>
      <c r="H845" s="10">
        <v>12</v>
      </c>
      <c r="I845" s="10">
        <v>18593.52</v>
      </c>
      <c r="J845" s="26"/>
    </row>
    <row r="846" ht="30" customHeight="true" spans="1:10">
      <c r="A846" s="14"/>
      <c r="B846" s="15"/>
      <c r="C846" s="12" t="s">
        <v>2562</v>
      </c>
      <c r="D846" s="11" t="s">
        <v>2563</v>
      </c>
      <c r="E846" s="10" t="s">
        <v>2564</v>
      </c>
      <c r="F846" s="10">
        <v>202201</v>
      </c>
      <c r="G846" s="10" t="s">
        <v>64</v>
      </c>
      <c r="H846" s="10">
        <v>4</v>
      </c>
      <c r="I846" s="10">
        <v>4667.28</v>
      </c>
      <c r="J846" s="26"/>
    </row>
    <row r="847" ht="30" customHeight="true" spans="1:10">
      <c r="A847" s="14"/>
      <c r="B847" s="15"/>
      <c r="C847" s="12" t="s">
        <v>2565</v>
      </c>
      <c r="D847" s="11" t="s">
        <v>2566</v>
      </c>
      <c r="E847" s="10" t="s">
        <v>2567</v>
      </c>
      <c r="F847" s="10">
        <v>202201</v>
      </c>
      <c r="G847" s="10" t="s">
        <v>16</v>
      </c>
      <c r="H847" s="10">
        <v>12</v>
      </c>
      <c r="I847" s="10">
        <v>22419.12</v>
      </c>
      <c r="J847" s="26"/>
    </row>
    <row r="848" ht="30" customHeight="true" spans="1:10">
      <c r="A848" s="14"/>
      <c r="B848" s="15"/>
      <c r="C848" s="12" t="s">
        <v>2568</v>
      </c>
      <c r="D848" s="11" t="s">
        <v>2569</v>
      </c>
      <c r="E848" s="10" t="s">
        <v>2570</v>
      </c>
      <c r="F848" s="10">
        <v>202201</v>
      </c>
      <c r="G848" s="10" t="s">
        <v>16</v>
      </c>
      <c r="H848" s="10">
        <v>12</v>
      </c>
      <c r="I848" s="10">
        <v>22124.16</v>
      </c>
      <c r="J848" s="26"/>
    </row>
    <row r="849" ht="30" customHeight="true" spans="1:10">
      <c r="A849" s="14"/>
      <c r="B849" s="15"/>
      <c r="C849" s="12" t="s">
        <v>2571</v>
      </c>
      <c r="D849" s="11" t="s">
        <v>2572</v>
      </c>
      <c r="E849" s="10" t="s">
        <v>2573</v>
      </c>
      <c r="F849" s="10">
        <v>202201</v>
      </c>
      <c r="G849" s="10" t="s">
        <v>16</v>
      </c>
      <c r="H849" s="10">
        <v>12</v>
      </c>
      <c r="I849" s="10">
        <v>21329.28</v>
      </c>
      <c r="J849" s="26"/>
    </row>
    <row r="850" ht="30" customHeight="true" spans="1:10">
      <c r="A850" s="14"/>
      <c r="B850" s="15"/>
      <c r="C850" s="12" t="s">
        <v>2574</v>
      </c>
      <c r="D850" s="11" t="s">
        <v>2575</v>
      </c>
      <c r="E850" s="10" t="s">
        <v>2576</v>
      </c>
      <c r="F850" s="10">
        <v>202201</v>
      </c>
      <c r="G850" s="10" t="s">
        <v>16</v>
      </c>
      <c r="H850" s="10">
        <v>12</v>
      </c>
      <c r="I850" s="10">
        <v>20465.04</v>
      </c>
      <c r="J850" s="26"/>
    </row>
    <row r="851" ht="30" customHeight="true" spans="1:10">
      <c r="A851" s="14"/>
      <c r="B851" s="15"/>
      <c r="C851" s="12" t="s">
        <v>2577</v>
      </c>
      <c r="D851" s="11" t="s">
        <v>833</v>
      </c>
      <c r="E851" s="10" t="s">
        <v>2578</v>
      </c>
      <c r="F851" s="10">
        <v>202201</v>
      </c>
      <c r="G851" s="10" t="s">
        <v>16</v>
      </c>
      <c r="H851" s="10">
        <v>12</v>
      </c>
      <c r="I851" s="10">
        <v>24707.52</v>
      </c>
      <c r="J851" s="26"/>
    </row>
    <row r="852" ht="30" customHeight="true" spans="1:10">
      <c r="A852" s="14"/>
      <c r="B852" s="15"/>
      <c r="C852" s="12" t="s">
        <v>2579</v>
      </c>
      <c r="D852" s="11" t="s">
        <v>2580</v>
      </c>
      <c r="E852" s="10" t="s">
        <v>2581</v>
      </c>
      <c r="F852" s="10">
        <v>202201</v>
      </c>
      <c r="G852" s="10" t="s">
        <v>16</v>
      </c>
      <c r="H852" s="10">
        <v>12</v>
      </c>
      <c r="I852" s="10">
        <v>24820.08</v>
      </c>
      <c r="J852" s="26"/>
    </row>
    <row r="853" ht="30" customHeight="true" spans="1:10">
      <c r="A853" s="14"/>
      <c r="B853" s="15"/>
      <c r="C853" s="12" t="s">
        <v>2582</v>
      </c>
      <c r="D853" s="11" t="s">
        <v>2583</v>
      </c>
      <c r="E853" s="10" t="s">
        <v>316</v>
      </c>
      <c r="F853" s="10">
        <v>202201</v>
      </c>
      <c r="G853" s="10" t="s">
        <v>16</v>
      </c>
      <c r="H853" s="10">
        <v>12</v>
      </c>
      <c r="I853" s="10">
        <v>23909.52</v>
      </c>
      <c r="J853" s="26"/>
    </row>
    <row r="854" ht="30" customHeight="true" spans="1:10">
      <c r="A854" s="14"/>
      <c r="B854" s="15"/>
      <c r="C854" s="12" t="s">
        <v>2584</v>
      </c>
      <c r="D854" s="11" t="s">
        <v>2585</v>
      </c>
      <c r="E854" s="10" t="s">
        <v>2586</v>
      </c>
      <c r="F854" s="10">
        <v>202201</v>
      </c>
      <c r="G854" s="10" t="s">
        <v>16</v>
      </c>
      <c r="H854" s="10">
        <v>12</v>
      </c>
      <c r="I854" s="10">
        <v>17434.32</v>
      </c>
      <c r="J854" s="26"/>
    </row>
    <row r="855" ht="30" customHeight="true" spans="1:10">
      <c r="A855" s="14"/>
      <c r="B855" s="15"/>
      <c r="C855" s="12" t="s">
        <v>2587</v>
      </c>
      <c r="D855" s="11" t="s">
        <v>2588</v>
      </c>
      <c r="E855" s="10" t="s">
        <v>2589</v>
      </c>
      <c r="F855" s="10">
        <v>202201</v>
      </c>
      <c r="G855" s="10" t="s">
        <v>16</v>
      </c>
      <c r="H855" s="10">
        <v>12</v>
      </c>
      <c r="I855" s="10">
        <v>18722.88</v>
      </c>
      <c r="J855" s="26"/>
    </row>
    <row r="856" ht="30" customHeight="true" spans="1:10">
      <c r="A856" s="14"/>
      <c r="B856" s="15"/>
      <c r="C856" s="12" t="s">
        <v>2590</v>
      </c>
      <c r="D856" s="11" t="s">
        <v>2591</v>
      </c>
      <c r="E856" s="10" t="s">
        <v>2592</v>
      </c>
      <c r="F856" s="10">
        <v>202201</v>
      </c>
      <c r="G856" s="10" t="s">
        <v>16</v>
      </c>
      <c r="H856" s="10">
        <v>12</v>
      </c>
      <c r="I856" s="10">
        <v>18544.08</v>
      </c>
      <c r="J856" s="26"/>
    </row>
    <row r="857" ht="30" customHeight="true" spans="1:10">
      <c r="A857" s="14"/>
      <c r="B857" s="15"/>
      <c r="C857" s="12" t="s">
        <v>2593</v>
      </c>
      <c r="D857" s="11" t="s">
        <v>2594</v>
      </c>
      <c r="E857" s="10" t="s">
        <v>2595</v>
      </c>
      <c r="F857" s="10">
        <v>202201</v>
      </c>
      <c r="G857" s="10" t="s">
        <v>16</v>
      </c>
      <c r="H857" s="10">
        <v>12</v>
      </c>
      <c r="I857" s="10">
        <v>30195.72</v>
      </c>
      <c r="J857" s="26"/>
    </row>
    <row r="858" ht="30" customHeight="true" spans="1:10">
      <c r="A858" s="14"/>
      <c r="B858" s="15"/>
      <c r="C858" s="12" t="s">
        <v>2596</v>
      </c>
      <c r="D858" s="11" t="s">
        <v>2597</v>
      </c>
      <c r="E858" s="10" t="s">
        <v>2598</v>
      </c>
      <c r="F858" s="10">
        <v>202201</v>
      </c>
      <c r="G858" s="10" t="s">
        <v>16</v>
      </c>
      <c r="H858" s="10">
        <v>12</v>
      </c>
      <c r="I858" s="10">
        <v>21051.12</v>
      </c>
      <c r="J858" s="26"/>
    </row>
    <row r="859" ht="30" customHeight="true" spans="1:10">
      <c r="A859" s="14"/>
      <c r="B859" s="15"/>
      <c r="C859" s="12" t="s">
        <v>2599</v>
      </c>
      <c r="D859" s="11" t="s">
        <v>2600</v>
      </c>
      <c r="E859" s="10" t="s">
        <v>2601</v>
      </c>
      <c r="F859" s="10">
        <v>202201</v>
      </c>
      <c r="G859" s="10" t="s">
        <v>16</v>
      </c>
      <c r="H859" s="10">
        <v>12</v>
      </c>
      <c r="I859" s="10">
        <v>29562.96</v>
      </c>
      <c r="J859" s="26"/>
    </row>
    <row r="860" ht="30" customHeight="true" spans="1:10">
      <c r="A860" s="14"/>
      <c r="B860" s="15"/>
      <c r="C860" s="12" t="s">
        <v>2602</v>
      </c>
      <c r="D860" s="11" t="s">
        <v>2603</v>
      </c>
      <c r="E860" s="10" t="s">
        <v>441</v>
      </c>
      <c r="F860" s="10">
        <v>202201</v>
      </c>
      <c r="G860" s="10" t="s">
        <v>16</v>
      </c>
      <c r="H860" s="10">
        <v>12</v>
      </c>
      <c r="I860" s="10">
        <v>22167.36</v>
      </c>
      <c r="J860" s="26"/>
    </row>
    <row r="861" ht="30" customHeight="true" spans="1:10">
      <c r="A861" s="14"/>
      <c r="B861" s="15"/>
      <c r="C861" s="12" t="s">
        <v>2604</v>
      </c>
      <c r="D861" s="11" t="s">
        <v>2605</v>
      </c>
      <c r="E861" s="10" t="s">
        <v>2606</v>
      </c>
      <c r="F861" s="10">
        <v>202201</v>
      </c>
      <c r="G861" s="10">
        <v>202205</v>
      </c>
      <c r="H861" s="10">
        <v>5</v>
      </c>
      <c r="I861" s="10">
        <v>10769.28</v>
      </c>
      <c r="J861" s="26"/>
    </row>
    <row r="862" ht="30" customHeight="true" spans="1:10">
      <c r="A862" s="14"/>
      <c r="B862" s="15"/>
      <c r="C862" s="12" t="s">
        <v>2607</v>
      </c>
      <c r="D862" s="11" t="s">
        <v>2608</v>
      </c>
      <c r="E862" s="10" t="s">
        <v>2609</v>
      </c>
      <c r="F862" s="10">
        <v>202201</v>
      </c>
      <c r="G862" s="10" t="s">
        <v>16</v>
      </c>
      <c r="H862" s="10">
        <v>12</v>
      </c>
      <c r="I862" s="10">
        <v>29331.12</v>
      </c>
      <c r="J862" s="26"/>
    </row>
    <row r="863" ht="30" customHeight="true" spans="1:10">
      <c r="A863" s="14"/>
      <c r="B863" s="15"/>
      <c r="C863" s="12" t="s">
        <v>2610</v>
      </c>
      <c r="D863" s="11" t="s">
        <v>2611</v>
      </c>
      <c r="E863" s="10" t="s">
        <v>2612</v>
      </c>
      <c r="F863" s="10">
        <v>202201</v>
      </c>
      <c r="G863" s="10" t="s">
        <v>16</v>
      </c>
      <c r="H863" s="10">
        <v>12</v>
      </c>
      <c r="I863" s="10">
        <v>29244.96</v>
      </c>
      <c r="J863" s="26"/>
    </row>
    <row r="864" ht="30" customHeight="true" spans="1:10">
      <c r="A864" s="14"/>
      <c r="B864" s="15"/>
      <c r="C864" s="12" t="s">
        <v>2613</v>
      </c>
      <c r="D864" s="11" t="s">
        <v>2614</v>
      </c>
      <c r="E864" s="10" t="s">
        <v>2615</v>
      </c>
      <c r="F864" s="10">
        <v>202201</v>
      </c>
      <c r="G864" s="10" t="s">
        <v>16</v>
      </c>
      <c r="H864" s="10">
        <v>12</v>
      </c>
      <c r="I864" s="10">
        <v>22097.64</v>
      </c>
      <c r="J864" s="26"/>
    </row>
    <row r="865" ht="30" customHeight="true" spans="1:10">
      <c r="A865" s="14"/>
      <c r="B865" s="15"/>
      <c r="C865" s="12" t="s">
        <v>2616</v>
      </c>
      <c r="D865" s="11" t="s">
        <v>2617</v>
      </c>
      <c r="E865" s="10" t="s">
        <v>2618</v>
      </c>
      <c r="F865" s="10">
        <v>202201</v>
      </c>
      <c r="G865" s="10" t="s">
        <v>16</v>
      </c>
      <c r="H865" s="10">
        <v>12</v>
      </c>
      <c r="I865" s="10">
        <v>14003.16</v>
      </c>
      <c r="J865" s="26"/>
    </row>
    <row r="866" ht="30" customHeight="true" spans="1:10">
      <c r="A866" s="14"/>
      <c r="B866" s="15"/>
      <c r="C866" s="12" t="s">
        <v>2619</v>
      </c>
      <c r="D866" s="11" t="s">
        <v>2620</v>
      </c>
      <c r="E866" s="10" t="s">
        <v>2621</v>
      </c>
      <c r="F866" s="10">
        <v>202201</v>
      </c>
      <c r="G866" s="10" t="s">
        <v>16</v>
      </c>
      <c r="H866" s="10">
        <v>12</v>
      </c>
      <c r="I866" s="10">
        <v>20465.04</v>
      </c>
      <c r="J866" s="26"/>
    </row>
    <row r="867" ht="30" customHeight="true" spans="1:10">
      <c r="A867" s="14"/>
      <c r="B867" s="15"/>
      <c r="C867" s="12" t="s">
        <v>2622</v>
      </c>
      <c r="D867" s="11" t="s">
        <v>2623</v>
      </c>
      <c r="E867" s="10" t="s">
        <v>2624</v>
      </c>
      <c r="F867" s="10">
        <v>202201</v>
      </c>
      <c r="G867" s="10" t="s">
        <v>16</v>
      </c>
      <c r="H867" s="10">
        <v>12</v>
      </c>
      <c r="I867" s="10">
        <v>21809.76</v>
      </c>
      <c r="J867" s="26"/>
    </row>
    <row r="868" ht="30" customHeight="true" spans="1:10">
      <c r="A868" s="14"/>
      <c r="B868" s="15"/>
      <c r="C868" s="12" t="s">
        <v>2625</v>
      </c>
      <c r="D868" s="11" t="s">
        <v>2626</v>
      </c>
      <c r="E868" s="10" t="s">
        <v>2627</v>
      </c>
      <c r="F868" s="10">
        <v>202201</v>
      </c>
      <c r="G868" s="10" t="s">
        <v>16</v>
      </c>
      <c r="H868" s="10">
        <v>12</v>
      </c>
      <c r="I868" s="10">
        <v>30788.4</v>
      </c>
      <c r="J868" s="26"/>
    </row>
    <row r="869" ht="30" customHeight="true" spans="1:10">
      <c r="A869" s="14"/>
      <c r="B869" s="15"/>
      <c r="C869" s="12" t="s">
        <v>2628</v>
      </c>
      <c r="D869" s="11" t="s">
        <v>2629</v>
      </c>
      <c r="E869" s="10" t="s">
        <v>2630</v>
      </c>
      <c r="F869" s="10">
        <v>202201</v>
      </c>
      <c r="G869" s="10" t="s">
        <v>16</v>
      </c>
      <c r="H869" s="10">
        <v>12</v>
      </c>
      <c r="I869" s="10">
        <v>30344.52</v>
      </c>
      <c r="J869" s="26"/>
    </row>
    <row r="870" ht="30" customHeight="true" spans="1:10">
      <c r="A870" s="14"/>
      <c r="B870" s="15"/>
      <c r="C870" s="12" t="s">
        <v>2631</v>
      </c>
      <c r="D870" s="11" t="s">
        <v>2632</v>
      </c>
      <c r="E870" s="10" t="s">
        <v>2633</v>
      </c>
      <c r="F870" s="10">
        <v>202201</v>
      </c>
      <c r="G870" s="10" t="s">
        <v>16</v>
      </c>
      <c r="H870" s="10">
        <v>12</v>
      </c>
      <c r="I870" s="10">
        <v>20653.68</v>
      </c>
      <c r="J870" s="26"/>
    </row>
    <row r="871" ht="30" customHeight="true" spans="1:10">
      <c r="A871" s="14"/>
      <c r="B871" s="15"/>
      <c r="C871" s="12" t="s">
        <v>2634</v>
      </c>
      <c r="D871" s="11" t="s">
        <v>2635</v>
      </c>
      <c r="E871" s="10" t="s">
        <v>2636</v>
      </c>
      <c r="F871" s="10">
        <v>202201</v>
      </c>
      <c r="G871" s="10" t="s">
        <v>16</v>
      </c>
      <c r="H871" s="10">
        <v>12</v>
      </c>
      <c r="I871" s="10">
        <v>19362</v>
      </c>
      <c r="J871" s="26"/>
    </row>
    <row r="872" ht="30" customHeight="true" spans="1:10">
      <c r="A872" s="14"/>
      <c r="B872" s="15"/>
      <c r="C872" s="12" t="s">
        <v>2637</v>
      </c>
      <c r="D872" s="11" t="s">
        <v>2638</v>
      </c>
      <c r="E872" s="10" t="s">
        <v>2639</v>
      </c>
      <c r="F872" s="10">
        <v>202201</v>
      </c>
      <c r="G872" s="10" t="s">
        <v>16</v>
      </c>
      <c r="H872" s="10">
        <v>12</v>
      </c>
      <c r="I872" s="10">
        <v>20835.96</v>
      </c>
      <c r="J872" s="26"/>
    </row>
    <row r="873" ht="30" customHeight="true" spans="1:10">
      <c r="A873" s="14"/>
      <c r="B873" s="15"/>
      <c r="C873" s="12" t="s">
        <v>2640</v>
      </c>
      <c r="D873" s="11" t="s">
        <v>2641</v>
      </c>
      <c r="E873" s="10" t="s">
        <v>2642</v>
      </c>
      <c r="F873" s="10">
        <v>202201</v>
      </c>
      <c r="G873" s="10" t="s">
        <v>16</v>
      </c>
      <c r="H873" s="10">
        <v>12</v>
      </c>
      <c r="I873" s="10">
        <v>20941.92</v>
      </c>
      <c r="J873" s="26"/>
    </row>
    <row r="874" ht="30" customHeight="true" spans="1:10">
      <c r="A874" s="14"/>
      <c r="B874" s="15"/>
      <c r="C874" s="12" t="s">
        <v>2643</v>
      </c>
      <c r="D874" s="11" t="s">
        <v>2644</v>
      </c>
      <c r="E874" s="10" t="s">
        <v>426</v>
      </c>
      <c r="F874" s="10">
        <v>202201</v>
      </c>
      <c r="G874" s="10" t="s">
        <v>16</v>
      </c>
      <c r="H874" s="10">
        <v>12</v>
      </c>
      <c r="I874" s="10">
        <v>17954.52</v>
      </c>
      <c r="J874" s="26"/>
    </row>
    <row r="875" ht="30" customHeight="true" spans="1:10">
      <c r="A875" s="14"/>
      <c r="B875" s="15"/>
      <c r="C875" s="12" t="s">
        <v>2645</v>
      </c>
      <c r="D875" s="11" t="s">
        <v>2646</v>
      </c>
      <c r="E875" s="10" t="s">
        <v>2647</v>
      </c>
      <c r="F875" s="10">
        <v>202201</v>
      </c>
      <c r="G875" s="10" t="s">
        <v>16</v>
      </c>
      <c r="H875" s="10">
        <v>12</v>
      </c>
      <c r="I875" s="10">
        <v>20783.04</v>
      </c>
      <c r="J875" s="26"/>
    </row>
    <row r="876" ht="30" customHeight="true" spans="1:10">
      <c r="A876" s="14"/>
      <c r="B876" s="15"/>
      <c r="C876" s="12" t="s">
        <v>2648</v>
      </c>
      <c r="D876" s="11" t="s">
        <v>2649</v>
      </c>
      <c r="E876" s="10" t="s">
        <v>2650</v>
      </c>
      <c r="F876" s="10">
        <v>202201</v>
      </c>
      <c r="G876" s="10" t="s">
        <v>16</v>
      </c>
      <c r="H876" s="10">
        <v>12</v>
      </c>
      <c r="I876" s="10">
        <v>20385.6</v>
      </c>
      <c r="J876" s="26"/>
    </row>
    <row r="877" ht="30" customHeight="true" spans="1:10">
      <c r="A877" s="14"/>
      <c r="B877" s="15"/>
      <c r="C877" s="12" t="s">
        <v>2651</v>
      </c>
      <c r="D877" s="11" t="s">
        <v>2652</v>
      </c>
      <c r="E877" s="10" t="s">
        <v>2653</v>
      </c>
      <c r="F877" s="10">
        <v>202201</v>
      </c>
      <c r="G877" s="10" t="s">
        <v>16</v>
      </c>
      <c r="H877" s="10" t="s">
        <v>55</v>
      </c>
      <c r="I877" s="10">
        <v>19696.08</v>
      </c>
      <c r="J877" s="26"/>
    </row>
    <row r="878" ht="30" customHeight="true" spans="1:10">
      <c r="A878" s="14"/>
      <c r="B878" s="15"/>
      <c r="C878" s="12" t="s">
        <v>2654</v>
      </c>
      <c r="D878" s="11" t="s">
        <v>2655</v>
      </c>
      <c r="E878" s="10" t="s">
        <v>2656</v>
      </c>
      <c r="F878" s="10">
        <v>202201</v>
      </c>
      <c r="G878" s="10" t="s">
        <v>16</v>
      </c>
      <c r="H878" s="10">
        <v>12</v>
      </c>
      <c r="I878" s="10">
        <v>19392</v>
      </c>
      <c r="J878" s="26"/>
    </row>
    <row r="879" ht="30" customHeight="true" spans="1:10">
      <c r="A879" s="14"/>
      <c r="B879" s="15"/>
      <c r="C879" s="12" t="s">
        <v>2657</v>
      </c>
      <c r="D879" s="11" t="s">
        <v>2658</v>
      </c>
      <c r="E879" s="10" t="s">
        <v>2659</v>
      </c>
      <c r="F879" s="10">
        <v>202201</v>
      </c>
      <c r="G879" s="10" t="s">
        <v>16</v>
      </c>
      <c r="H879" s="10">
        <v>12</v>
      </c>
      <c r="I879" s="10">
        <v>21048</v>
      </c>
      <c r="J879" s="26"/>
    </row>
    <row r="880" ht="30" customHeight="true" spans="1:10">
      <c r="A880" s="14"/>
      <c r="B880" s="15"/>
      <c r="C880" s="12" t="s">
        <v>2660</v>
      </c>
      <c r="D880" s="11" t="s">
        <v>2661</v>
      </c>
      <c r="E880" s="10" t="s">
        <v>2662</v>
      </c>
      <c r="F880" s="10">
        <v>202201</v>
      </c>
      <c r="G880" s="10" t="s">
        <v>16</v>
      </c>
      <c r="H880" s="10">
        <v>12</v>
      </c>
      <c r="I880" s="10">
        <v>18424.8</v>
      </c>
      <c r="J880" s="26"/>
    </row>
    <row r="881" ht="30" customHeight="true" spans="1:10">
      <c r="A881" s="14"/>
      <c r="B881" s="15"/>
      <c r="C881" s="12" t="s">
        <v>2663</v>
      </c>
      <c r="D881" s="11" t="s">
        <v>2664</v>
      </c>
      <c r="E881" s="10" t="s">
        <v>2665</v>
      </c>
      <c r="F881" s="10">
        <v>202201</v>
      </c>
      <c r="G881" s="10" t="s">
        <v>16</v>
      </c>
      <c r="H881" s="10">
        <v>12</v>
      </c>
      <c r="I881" s="10">
        <v>18411.6</v>
      </c>
      <c r="J881" s="26"/>
    </row>
    <row r="882" ht="30" customHeight="true" spans="1:10">
      <c r="A882" s="14"/>
      <c r="B882" s="15"/>
      <c r="C882" s="12" t="s">
        <v>2666</v>
      </c>
      <c r="D882" s="11" t="s">
        <v>2667</v>
      </c>
      <c r="E882" s="10" t="s">
        <v>2668</v>
      </c>
      <c r="F882" s="10">
        <v>202201</v>
      </c>
      <c r="G882" s="10" t="s">
        <v>16</v>
      </c>
      <c r="H882" s="10">
        <v>12</v>
      </c>
      <c r="I882" s="10">
        <v>18292.32</v>
      </c>
      <c r="J882" s="26"/>
    </row>
    <row r="883" ht="30" customHeight="true" spans="1:10">
      <c r="A883" s="14"/>
      <c r="B883" s="15"/>
      <c r="C883" s="12" t="s">
        <v>2669</v>
      </c>
      <c r="D883" s="11" t="s">
        <v>2670</v>
      </c>
      <c r="E883" s="10" t="s">
        <v>2671</v>
      </c>
      <c r="F883" s="10">
        <v>202201</v>
      </c>
      <c r="G883" s="10" t="s">
        <v>16</v>
      </c>
      <c r="H883" s="10" t="s">
        <v>55</v>
      </c>
      <c r="I883" s="10">
        <v>18136.56</v>
      </c>
      <c r="J883" s="26"/>
    </row>
    <row r="884" ht="30" customHeight="true" spans="1:10">
      <c r="A884" s="14"/>
      <c r="B884" s="15"/>
      <c r="C884" s="12" t="s">
        <v>2672</v>
      </c>
      <c r="D884" s="11" t="s">
        <v>2673</v>
      </c>
      <c r="E884" s="10" t="s">
        <v>2674</v>
      </c>
      <c r="F884" s="10">
        <v>202201</v>
      </c>
      <c r="G884" s="10">
        <v>202204</v>
      </c>
      <c r="H884" s="10">
        <v>4</v>
      </c>
      <c r="I884" s="10">
        <v>4968</v>
      </c>
      <c r="J884" s="26"/>
    </row>
    <row r="885" ht="30" customHeight="true" spans="1:10">
      <c r="A885" s="14"/>
      <c r="B885" s="15"/>
      <c r="C885" s="12" t="s">
        <v>2675</v>
      </c>
      <c r="D885" s="11" t="s">
        <v>2676</v>
      </c>
      <c r="E885" s="10" t="s">
        <v>2677</v>
      </c>
      <c r="F885" s="10">
        <v>202201</v>
      </c>
      <c r="G885" s="10" t="s">
        <v>16</v>
      </c>
      <c r="H885" s="10">
        <v>12</v>
      </c>
      <c r="I885" s="10">
        <v>17547</v>
      </c>
      <c r="J885" s="26"/>
    </row>
    <row r="886" ht="30" customHeight="true" spans="1:10">
      <c r="A886" s="14"/>
      <c r="B886" s="15"/>
      <c r="C886" s="12" t="s">
        <v>2678</v>
      </c>
      <c r="D886" s="11" t="s">
        <v>2679</v>
      </c>
      <c r="E886" s="10" t="s">
        <v>2680</v>
      </c>
      <c r="F886" s="10">
        <v>202201</v>
      </c>
      <c r="G886" s="10" t="s">
        <v>16</v>
      </c>
      <c r="H886" s="10">
        <v>12</v>
      </c>
      <c r="I886" s="10">
        <v>17775.72</v>
      </c>
      <c r="J886" s="26"/>
    </row>
    <row r="887" ht="30" customHeight="true" spans="1:10">
      <c r="A887" s="14"/>
      <c r="B887" s="15"/>
      <c r="C887" s="12" t="s">
        <v>2681</v>
      </c>
      <c r="D887" s="11" t="s">
        <v>2682</v>
      </c>
      <c r="E887" s="10" t="s">
        <v>2683</v>
      </c>
      <c r="F887" s="10">
        <v>202201</v>
      </c>
      <c r="G887" s="10" t="s">
        <v>16</v>
      </c>
      <c r="H887" s="10">
        <v>12</v>
      </c>
      <c r="I887" s="10">
        <v>17775.72</v>
      </c>
      <c r="J887" s="26"/>
    </row>
    <row r="888" ht="30" customHeight="true" spans="1:10">
      <c r="A888" s="14"/>
      <c r="B888" s="15"/>
      <c r="C888" s="12" t="s">
        <v>2684</v>
      </c>
      <c r="D888" s="11" t="s">
        <v>2685</v>
      </c>
      <c r="E888" s="10" t="s">
        <v>2686</v>
      </c>
      <c r="F888" s="10">
        <v>202201</v>
      </c>
      <c r="G888" s="10" t="s">
        <v>1374</v>
      </c>
      <c r="H888" s="10">
        <v>3</v>
      </c>
      <c r="I888" s="10">
        <v>3643.2</v>
      </c>
      <c r="J888" s="26"/>
    </row>
    <row r="889" ht="30" customHeight="true" spans="1:10">
      <c r="A889" s="14"/>
      <c r="B889" s="15"/>
      <c r="C889" s="12" t="s">
        <v>2687</v>
      </c>
      <c r="D889" s="11" t="s">
        <v>2688</v>
      </c>
      <c r="E889" s="10" t="s">
        <v>2689</v>
      </c>
      <c r="F889" s="10">
        <v>202201</v>
      </c>
      <c r="G889" s="10" t="s">
        <v>16</v>
      </c>
      <c r="H889" s="10">
        <v>12</v>
      </c>
      <c r="I889" s="10">
        <v>19067.4</v>
      </c>
      <c r="J889" s="26"/>
    </row>
    <row r="890" ht="30" customHeight="true" spans="1:10">
      <c r="A890" s="14"/>
      <c r="B890" s="15"/>
      <c r="C890" s="12" t="s">
        <v>2690</v>
      </c>
      <c r="D890" s="11" t="s">
        <v>2691</v>
      </c>
      <c r="E890" s="10" t="s">
        <v>2692</v>
      </c>
      <c r="F890" s="10">
        <v>202201</v>
      </c>
      <c r="G890" s="10" t="s">
        <v>16</v>
      </c>
      <c r="H890" s="10">
        <v>12</v>
      </c>
      <c r="I890" s="10">
        <v>15800.12</v>
      </c>
      <c r="J890" s="26"/>
    </row>
    <row r="891" ht="30" customHeight="true" spans="1:10">
      <c r="A891" s="14"/>
      <c r="B891" s="15"/>
      <c r="C891" s="12" t="s">
        <v>2693</v>
      </c>
      <c r="D891" s="11" t="s">
        <v>2694</v>
      </c>
      <c r="E891" s="10" t="s">
        <v>2695</v>
      </c>
      <c r="F891" s="10">
        <v>202201</v>
      </c>
      <c r="G891" s="10" t="s">
        <v>16</v>
      </c>
      <c r="H891" s="10">
        <v>12</v>
      </c>
      <c r="I891" s="10">
        <v>16725.6</v>
      </c>
      <c r="J891" s="26"/>
    </row>
    <row r="892" ht="30" customHeight="true" spans="1:10">
      <c r="A892" s="14"/>
      <c r="B892" s="15"/>
      <c r="C892" s="12" t="s">
        <v>2696</v>
      </c>
      <c r="D892" s="11" t="s">
        <v>2697</v>
      </c>
      <c r="E892" s="10" t="s">
        <v>1640</v>
      </c>
      <c r="F892" s="10">
        <v>202201</v>
      </c>
      <c r="G892" s="10" t="s">
        <v>16</v>
      </c>
      <c r="H892" s="10">
        <v>12</v>
      </c>
      <c r="I892" s="10">
        <v>19355.28</v>
      </c>
      <c r="J892" s="26"/>
    </row>
    <row r="893" ht="30" customHeight="true" spans="1:10">
      <c r="A893" s="14"/>
      <c r="B893" s="15"/>
      <c r="C893" s="12" t="s">
        <v>2698</v>
      </c>
      <c r="D893" s="11" t="s">
        <v>2699</v>
      </c>
      <c r="E893" s="10" t="s">
        <v>1127</v>
      </c>
      <c r="F893" s="10">
        <v>202201</v>
      </c>
      <c r="G893" s="10" t="s">
        <v>16</v>
      </c>
      <c r="H893" s="10">
        <v>12</v>
      </c>
      <c r="I893" s="10">
        <v>14004.32</v>
      </c>
      <c r="J893" s="26"/>
    </row>
    <row r="894" ht="30" customHeight="true" spans="1:10">
      <c r="A894" s="14"/>
      <c r="B894" s="15"/>
      <c r="C894" s="12" t="s">
        <v>2700</v>
      </c>
      <c r="D894" s="11" t="s">
        <v>2701</v>
      </c>
      <c r="E894" s="10" t="s">
        <v>2702</v>
      </c>
      <c r="F894" s="10">
        <v>202201</v>
      </c>
      <c r="G894" s="10" t="s">
        <v>16</v>
      </c>
      <c r="H894" s="10">
        <v>12</v>
      </c>
      <c r="I894" s="10">
        <v>18264.6</v>
      </c>
      <c r="J894" s="26"/>
    </row>
    <row r="895" ht="30" customHeight="true" spans="1:10">
      <c r="A895" s="14"/>
      <c r="B895" s="15"/>
      <c r="C895" s="12" t="s">
        <v>2703</v>
      </c>
      <c r="D895" s="11" t="s">
        <v>2704</v>
      </c>
      <c r="E895" s="10" t="s">
        <v>1667</v>
      </c>
      <c r="F895" s="10">
        <v>202201</v>
      </c>
      <c r="G895" s="10" t="s">
        <v>16</v>
      </c>
      <c r="H895" s="10">
        <v>12</v>
      </c>
      <c r="I895" s="10">
        <v>15364.56</v>
      </c>
      <c r="J895" s="26"/>
    </row>
    <row r="896" ht="30" customHeight="true" spans="1:10">
      <c r="A896" s="14"/>
      <c r="B896" s="15"/>
      <c r="C896" s="12" t="s">
        <v>2705</v>
      </c>
      <c r="D896" s="11" t="s">
        <v>2706</v>
      </c>
      <c r="E896" s="10" t="s">
        <v>2707</v>
      </c>
      <c r="F896" s="10">
        <v>202201</v>
      </c>
      <c r="G896" s="10" t="s">
        <v>16</v>
      </c>
      <c r="H896" s="10">
        <v>12</v>
      </c>
      <c r="I896" s="10">
        <v>21240</v>
      </c>
      <c r="J896" s="26"/>
    </row>
    <row r="897" ht="30" customHeight="true" spans="1:10">
      <c r="A897" s="14"/>
      <c r="B897" s="15"/>
      <c r="C897" s="12" t="s">
        <v>2708</v>
      </c>
      <c r="D897" s="11" t="s">
        <v>2709</v>
      </c>
      <c r="E897" s="10" t="s">
        <v>2710</v>
      </c>
      <c r="F897" s="10">
        <v>202201</v>
      </c>
      <c r="G897" s="10" t="s">
        <v>16</v>
      </c>
      <c r="H897" s="10">
        <v>12</v>
      </c>
      <c r="I897" s="10">
        <v>27350.52</v>
      </c>
      <c r="J897" s="26"/>
    </row>
    <row r="898" ht="30" customHeight="true" spans="1:10">
      <c r="A898" s="14"/>
      <c r="B898" s="15"/>
      <c r="C898" s="12" t="s">
        <v>2711</v>
      </c>
      <c r="D898" s="11" t="s">
        <v>2712</v>
      </c>
      <c r="E898" s="10" t="s">
        <v>2713</v>
      </c>
      <c r="F898" s="10">
        <v>202201</v>
      </c>
      <c r="G898" s="10" t="s">
        <v>16</v>
      </c>
      <c r="H898" s="10">
        <v>12</v>
      </c>
      <c r="I898" s="10">
        <v>20802.84</v>
      </c>
      <c r="J898" s="26"/>
    </row>
    <row r="899" ht="30" customHeight="true" spans="1:10">
      <c r="A899" s="14"/>
      <c r="B899" s="15"/>
      <c r="C899" s="12" t="s">
        <v>2714</v>
      </c>
      <c r="D899" s="11" t="s">
        <v>2715</v>
      </c>
      <c r="E899" s="10" t="s">
        <v>2716</v>
      </c>
      <c r="F899" s="10">
        <v>202201</v>
      </c>
      <c r="G899" s="10" t="s">
        <v>16</v>
      </c>
      <c r="H899" s="10">
        <v>12</v>
      </c>
      <c r="I899" s="10">
        <v>25609.24</v>
      </c>
      <c r="J899" s="26"/>
    </row>
    <row r="900" ht="30" customHeight="true" spans="1:10">
      <c r="A900" s="14"/>
      <c r="B900" s="15"/>
      <c r="C900" s="12" t="s">
        <v>2717</v>
      </c>
      <c r="D900" s="11" t="s">
        <v>2718</v>
      </c>
      <c r="E900" s="10" t="s">
        <v>2719</v>
      </c>
      <c r="F900" s="10">
        <v>202201</v>
      </c>
      <c r="G900" s="10" t="s">
        <v>16</v>
      </c>
      <c r="H900" s="10">
        <v>12</v>
      </c>
      <c r="I900" s="10">
        <v>20557.8</v>
      </c>
      <c r="J900" s="26"/>
    </row>
    <row r="901" ht="30" customHeight="true" spans="1:10">
      <c r="A901" s="14"/>
      <c r="B901" s="15"/>
      <c r="C901" s="12" t="s">
        <v>2720</v>
      </c>
      <c r="D901" s="11" t="s">
        <v>2721</v>
      </c>
      <c r="E901" s="10" t="s">
        <v>2722</v>
      </c>
      <c r="F901" s="10">
        <v>202201</v>
      </c>
      <c r="G901" s="10" t="s">
        <v>16</v>
      </c>
      <c r="H901" s="10">
        <v>12</v>
      </c>
      <c r="I901" s="10">
        <v>27410.16</v>
      </c>
      <c r="J901" s="26"/>
    </row>
    <row r="902" ht="30" customHeight="true" spans="1:10">
      <c r="A902" s="14"/>
      <c r="B902" s="15"/>
      <c r="C902" s="12" t="s">
        <v>2723</v>
      </c>
      <c r="D902" s="11" t="s">
        <v>2724</v>
      </c>
      <c r="E902" s="10" t="s">
        <v>2725</v>
      </c>
      <c r="F902" s="10">
        <v>202201</v>
      </c>
      <c r="G902" s="10" t="s">
        <v>16</v>
      </c>
      <c r="H902" s="10">
        <v>12</v>
      </c>
      <c r="I902" s="10">
        <v>23982.36</v>
      </c>
      <c r="J902" s="26"/>
    </row>
    <row r="903" ht="30" customHeight="true" spans="1:10">
      <c r="A903" s="14"/>
      <c r="B903" s="15"/>
      <c r="C903" s="12" t="s">
        <v>2726</v>
      </c>
      <c r="D903" s="11" t="s">
        <v>2727</v>
      </c>
      <c r="E903" s="10" t="s">
        <v>2728</v>
      </c>
      <c r="F903" s="10">
        <v>202201</v>
      </c>
      <c r="G903" s="10" t="s">
        <v>16</v>
      </c>
      <c r="H903" s="10">
        <v>12</v>
      </c>
      <c r="I903" s="10">
        <v>18500.88</v>
      </c>
      <c r="J903" s="26"/>
    </row>
    <row r="904" ht="30" customHeight="true" spans="1:10">
      <c r="A904" s="14"/>
      <c r="B904" s="15"/>
      <c r="C904" s="12" t="s">
        <v>2729</v>
      </c>
      <c r="D904" s="11" t="s">
        <v>2730</v>
      </c>
      <c r="E904" s="10" t="s">
        <v>2731</v>
      </c>
      <c r="F904" s="10">
        <v>202201</v>
      </c>
      <c r="G904" s="10" t="s">
        <v>16</v>
      </c>
      <c r="H904" s="10">
        <v>12</v>
      </c>
      <c r="I904" s="10">
        <v>23982.36</v>
      </c>
      <c r="J904" s="26"/>
    </row>
    <row r="905" ht="30" customHeight="true" spans="1:10">
      <c r="A905" s="14"/>
      <c r="B905" s="15"/>
      <c r="C905" s="12" t="s">
        <v>2732</v>
      </c>
      <c r="D905" s="11" t="s">
        <v>2733</v>
      </c>
      <c r="E905" s="10" t="s">
        <v>2734</v>
      </c>
      <c r="F905" s="10">
        <v>202201</v>
      </c>
      <c r="G905" s="10" t="s">
        <v>16</v>
      </c>
      <c r="H905" s="10">
        <v>12</v>
      </c>
      <c r="I905" s="10">
        <v>17862.24</v>
      </c>
      <c r="J905" s="26"/>
    </row>
    <row r="906" ht="30" customHeight="true" spans="1:10">
      <c r="A906" s="14"/>
      <c r="B906" s="15"/>
      <c r="C906" s="12" t="s">
        <v>2735</v>
      </c>
      <c r="D906" s="11" t="s">
        <v>2736</v>
      </c>
      <c r="E906" s="10" t="s">
        <v>2737</v>
      </c>
      <c r="F906" s="10">
        <v>202201</v>
      </c>
      <c r="G906" s="10" t="s">
        <v>16</v>
      </c>
      <c r="H906" s="10">
        <v>12</v>
      </c>
      <c r="I906" s="10">
        <v>19531.08</v>
      </c>
      <c r="J906" s="26"/>
    </row>
    <row r="907" ht="30" customHeight="true" spans="1:10">
      <c r="A907" s="14"/>
      <c r="B907" s="15"/>
      <c r="C907" s="12" t="s">
        <v>2738</v>
      </c>
      <c r="D907" s="11" t="s">
        <v>252</v>
      </c>
      <c r="E907" s="10" t="s">
        <v>2739</v>
      </c>
      <c r="F907" s="10">
        <v>202201</v>
      </c>
      <c r="G907" s="10" t="s">
        <v>16</v>
      </c>
      <c r="H907" s="10">
        <v>12</v>
      </c>
      <c r="I907" s="10">
        <v>19587.12</v>
      </c>
      <c r="J907" s="26"/>
    </row>
    <row r="908" ht="30" customHeight="true" spans="1:10">
      <c r="A908" s="14"/>
      <c r="B908" s="15"/>
      <c r="C908" s="12" t="s">
        <v>2740</v>
      </c>
      <c r="D908" s="11" t="s">
        <v>2741</v>
      </c>
      <c r="E908" s="10" t="s">
        <v>2742</v>
      </c>
      <c r="F908" s="10">
        <v>202201</v>
      </c>
      <c r="G908" s="10" t="s">
        <v>15</v>
      </c>
      <c r="H908" s="10">
        <v>1</v>
      </c>
      <c r="I908" s="10">
        <v>1573.2</v>
      </c>
      <c r="J908" s="26"/>
    </row>
    <row r="909" ht="30" customHeight="true" spans="1:10">
      <c r="A909" s="14"/>
      <c r="B909" s="15"/>
      <c r="C909" s="12" t="s">
        <v>2743</v>
      </c>
      <c r="D909" s="11" t="s">
        <v>2744</v>
      </c>
      <c r="E909" s="10" t="s">
        <v>2745</v>
      </c>
      <c r="F909" s="10">
        <v>202201</v>
      </c>
      <c r="G909" s="10" t="s">
        <v>16</v>
      </c>
      <c r="H909" s="10">
        <v>12</v>
      </c>
      <c r="I909" s="10">
        <v>18106.92</v>
      </c>
      <c r="J909" s="26"/>
    </row>
    <row r="910" ht="30" customHeight="true" spans="1:10">
      <c r="A910" s="14"/>
      <c r="B910" s="15"/>
      <c r="C910" s="12" t="s">
        <v>2746</v>
      </c>
      <c r="D910" s="11" t="s">
        <v>2747</v>
      </c>
      <c r="E910" s="10" t="s">
        <v>2748</v>
      </c>
      <c r="F910" s="10">
        <v>202201</v>
      </c>
      <c r="G910" s="10" t="s">
        <v>15</v>
      </c>
      <c r="H910" s="10">
        <v>1</v>
      </c>
      <c r="I910" s="10">
        <v>1573.2</v>
      </c>
      <c r="J910" s="26"/>
    </row>
    <row r="911" ht="30" customHeight="true" spans="1:10">
      <c r="A911" s="14"/>
      <c r="B911" s="15"/>
      <c r="C911" s="12" t="s">
        <v>2749</v>
      </c>
      <c r="D911" s="11" t="s">
        <v>2750</v>
      </c>
      <c r="E911" s="10" t="s">
        <v>2751</v>
      </c>
      <c r="F911" s="10">
        <v>202201</v>
      </c>
      <c r="G911" s="10" t="s">
        <v>16</v>
      </c>
      <c r="H911" s="10">
        <v>12</v>
      </c>
      <c r="I911" s="10">
        <v>17684.48</v>
      </c>
      <c r="J911" s="26"/>
    </row>
    <row r="912" ht="30" customHeight="true" spans="1:10">
      <c r="A912" s="14"/>
      <c r="B912" s="15"/>
      <c r="C912" s="12" t="s">
        <v>2752</v>
      </c>
      <c r="D912" s="11" t="s">
        <v>2753</v>
      </c>
      <c r="E912" s="10" t="s">
        <v>2754</v>
      </c>
      <c r="F912" s="10">
        <v>202201</v>
      </c>
      <c r="G912" s="10" t="s">
        <v>16</v>
      </c>
      <c r="H912" s="10">
        <v>12</v>
      </c>
      <c r="I912" s="10">
        <v>13400.4</v>
      </c>
      <c r="J912" s="26"/>
    </row>
    <row r="913" ht="30" customHeight="true" spans="1:10">
      <c r="A913" s="14"/>
      <c r="B913" s="15"/>
      <c r="C913" s="12" t="s">
        <v>2755</v>
      </c>
      <c r="D913" s="11" t="s">
        <v>2756</v>
      </c>
      <c r="E913" s="10" t="s">
        <v>2757</v>
      </c>
      <c r="F913" s="10">
        <v>202201</v>
      </c>
      <c r="G913" s="10" t="s">
        <v>16</v>
      </c>
      <c r="H913" s="10">
        <v>12</v>
      </c>
      <c r="I913" s="10">
        <v>18385.08</v>
      </c>
      <c r="J913" s="26"/>
    </row>
    <row r="914" ht="30" customHeight="true" spans="1:10">
      <c r="A914" s="14"/>
      <c r="B914" s="15"/>
      <c r="C914" s="12" t="s">
        <v>2758</v>
      </c>
      <c r="D914" s="11" t="s">
        <v>2759</v>
      </c>
      <c r="E914" s="10" t="s">
        <v>2760</v>
      </c>
      <c r="F914" s="10">
        <v>202201</v>
      </c>
      <c r="G914" s="10" t="s">
        <v>16</v>
      </c>
      <c r="H914" s="10">
        <v>12</v>
      </c>
      <c r="I914" s="10">
        <v>20306.04</v>
      </c>
      <c r="J914" s="26"/>
    </row>
    <row r="915" ht="30" customHeight="true" spans="1:10">
      <c r="A915" s="14"/>
      <c r="B915" s="15"/>
      <c r="C915" s="12" t="s">
        <v>2761</v>
      </c>
      <c r="D915" s="11" t="s">
        <v>2762</v>
      </c>
      <c r="E915" s="10" t="s">
        <v>2763</v>
      </c>
      <c r="F915" s="10">
        <v>202201</v>
      </c>
      <c r="G915" s="10" t="s">
        <v>16</v>
      </c>
      <c r="H915" s="10">
        <v>12</v>
      </c>
      <c r="I915" s="10">
        <v>13105.8</v>
      </c>
      <c r="J915" s="26"/>
    </row>
    <row r="916" ht="30" customHeight="true" spans="1:10">
      <c r="A916" s="14"/>
      <c r="B916" s="15"/>
      <c r="C916" s="12" t="s">
        <v>2764</v>
      </c>
      <c r="D916" s="11" t="s">
        <v>40</v>
      </c>
      <c r="E916" s="10" t="s">
        <v>2765</v>
      </c>
      <c r="F916" s="10">
        <v>202201</v>
      </c>
      <c r="G916" s="10" t="s">
        <v>16</v>
      </c>
      <c r="H916" s="10">
        <v>12</v>
      </c>
      <c r="I916" s="10">
        <v>15550.08</v>
      </c>
      <c r="J916" s="26"/>
    </row>
    <row r="917" ht="30" customHeight="true" spans="1:10">
      <c r="A917" s="14"/>
      <c r="B917" s="15"/>
      <c r="C917" s="12" t="s">
        <v>2766</v>
      </c>
      <c r="D917" s="11" t="s">
        <v>2767</v>
      </c>
      <c r="E917" s="10" t="s">
        <v>2768</v>
      </c>
      <c r="F917" s="10">
        <v>202201</v>
      </c>
      <c r="G917" s="10" t="s">
        <v>16</v>
      </c>
      <c r="H917" s="10">
        <v>12</v>
      </c>
      <c r="I917" s="10">
        <v>16000.44</v>
      </c>
      <c r="J917" s="26"/>
    </row>
    <row r="918" ht="30" customHeight="true" spans="1:10">
      <c r="A918" s="14"/>
      <c r="B918" s="15"/>
      <c r="C918" s="12" t="s">
        <v>2769</v>
      </c>
      <c r="D918" s="11" t="s">
        <v>2770</v>
      </c>
      <c r="E918" s="10" t="s">
        <v>2771</v>
      </c>
      <c r="F918" s="10">
        <v>202201</v>
      </c>
      <c r="G918" s="10" t="s">
        <v>16</v>
      </c>
      <c r="H918" s="10">
        <v>12</v>
      </c>
      <c r="I918" s="10">
        <v>16116.24</v>
      </c>
      <c r="J918" s="26"/>
    </row>
    <row r="919" ht="30" customHeight="true" spans="1:10">
      <c r="A919" s="14"/>
      <c r="B919" s="15"/>
      <c r="C919" s="12" t="s">
        <v>2772</v>
      </c>
      <c r="D919" s="11" t="s">
        <v>2773</v>
      </c>
      <c r="E919" s="10" t="s">
        <v>2774</v>
      </c>
      <c r="F919" s="10">
        <v>202201</v>
      </c>
      <c r="G919" s="10" t="s">
        <v>16</v>
      </c>
      <c r="H919" s="10">
        <v>12</v>
      </c>
      <c r="I919" s="10">
        <v>15579.6</v>
      </c>
      <c r="J919" s="26"/>
    </row>
    <row r="920" ht="30" customHeight="true" spans="1:10">
      <c r="A920" s="14"/>
      <c r="B920" s="15"/>
      <c r="C920" s="12" t="s">
        <v>2775</v>
      </c>
      <c r="D920" s="11" t="s">
        <v>2776</v>
      </c>
      <c r="E920" s="10" t="s">
        <v>2777</v>
      </c>
      <c r="F920" s="10">
        <v>202201</v>
      </c>
      <c r="G920" s="10" t="s">
        <v>16</v>
      </c>
      <c r="H920" s="10">
        <v>12</v>
      </c>
      <c r="I920" s="10">
        <v>14155.72</v>
      </c>
      <c r="J920" s="26"/>
    </row>
    <row r="921" ht="30" customHeight="true" spans="1:10">
      <c r="A921" s="14"/>
      <c r="B921" s="15"/>
      <c r="C921" s="12" t="s">
        <v>2778</v>
      </c>
      <c r="D921" s="11" t="s">
        <v>2779</v>
      </c>
      <c r="E921" s="10" t="s">
        <v>2780</v>
      </c>
      <c r="F921" s="10">
        <v>202201</v>
      </c>
      <c r="G921" s="10" t="s">
        <v>16</v>
      </c>
      <c r="H921" s="10">
        <v>12</v>
      </c>
      <c r="I921" s="10">
        <v>15173.48</v>
      </c>
      <c r="J921" s="26"/>
    </row>
    <row r="922" ht="30" customHeight="true" spans="1:10">
      <c r="A922" s="14"/>
      <c r="B922" s="15"/>
      <c r="C922" s="12" t="s">
        <v>2781</v>
      </c>
      <c r="D922" s="11" t="s">
        <v>2782</v>
      </c>
      <c r="E922" s="10" t="s">
        <v>2783</v>
      </c>
      <c r="F922" s="10">
        <v>202201</v>
      </c>
      <c r="G922" s="10" t="s">
        <v>16</v>
      </c>
      <c r="H922" s="10">
        <v>12</v>
      </c>
      <c r="I922" s="10">
        <v>16169.16</v>
      </c>
      <c r="J922" s="26"/>
    </row>
    <row r="923" ht="30" customHeight="true" spans="1:10">
      <c r="A923" s="14"/>
      <c r="B923" s="15"/>
      <c r="C923" s="12" t="s">
        <v>2784</v>
      </c>
      <c r="D923" s="11" t="s">
        <v>2785</v>
      </c>
      <c r="E923" s="10" t="s">
        <v>2786</v>
      </c>
      <c r="F923" s="10">
        <v>202201</v>
      </c>
      <c r="G923" s="10" t="s">
        <v>16</v>
      </c>
      <c r="H923" s="10">
        <v>12</v>
      </c>
      <c r="I923" s="10">
        <v>17295.24</v>
      </c>
      <c r="J923" s="26"/>
    </row>
    <row r="924" ht="30" customHeight="true" spans="1:10">
      <c r="A924" s="14"/>
      <c r="B924" s="15"/>
      <c r="C924" s="12" t="s">
        <v>2787</v>
      </c>
      <c r="D924" s="11" t="s">
        <v>2788</v>
      </c>
      <c r="E924" s="10" t="s">
        <v>2789</v>
      </c>
      <c r="F924" s="10">
        <v>202201</v>
      </c>
      <c r="G924" s="10">
        <v>202205</v>
      </c>
      <c r="H924" s="10">
        <v>5</v>
      </c>
      <c r="I924" s="10">
        <v>8380.09</v>
      </c>
      <c r="J924" s="26"/>
    </row>
    <row r="925" ht="30" customHeight="true" spans="1:10">
      <c r="A925" s="14"/>
      <c r="B925" s="15"/>
      <c r="C925" s="12" t="s">
        <v>2790</v>
      </c>
      <c r="D925" s="11" t="s">
        <v>2791</v>
      </c>
      <c r="E925" s="10" t="s">
        <v>2792</v>
      </c>
      <c r="F925" s="10">
        <v>202201</v>
      </c>
      <c r="G925" s="10" t="s">
        <v>16</v>
      </c>
      <c r="H925" s="10">
        <v>12</v>
      </c>
      <c r="I925" s="10">
        <v>26297.28</v>
      </c>
      <c r="J925" s="26"/>
    </row>
    <row r="926" ht="30" customHeight="true" spans="1:10">
      <c r="A926" s="14"/>
      <c r="B926" s="15"/>
      <c r="C926" s="12" t="s">
        <v>2793</v>
      </c>
      <c r="D926" s="11" t="s">
        <v>2794</v>
      </c>
      <c r="E926" s="10" t="s">
        <v>2795</v>
      </c>
      <c r="F926" s="10">
        <v>202201</v>
      </c>
      <c r="G926" s="10" t="s">
        <v>16</v>
      </c>
      <c r="H926" s="10">
        <v>12</v>
      </c>
      <c r="I926" s="10">
        <v>20789.64</v>
      </c>
      <c r="J926" s="26"/>
    </row>
    <row r="927" ht="30" customHeight="true" spans="1:10">
      <c r="A927" s="14"/>
      <c r="B927" s="15"/>
      <c r="C927" s="12" t="s">
        <v>2796</v>
      </c>
      <c r="D927" s="11" t="s">
        <v>2797</v>
      </c>
      <c r="E927" s="10" t="s">
        <v>2798</v>
      </c>
      <c r="F927" s="10">
        <v>202201</v>
      </c>
      <c r="G927" s="10" t="s">
        <v>775</v>
      </c>
      <c r="H927" s="10">
        <v>8</v>
      </c>
      <c r="I927" s="10">
        <v>10608.32</v>
      </c>
      <c r="J927" s="26"/>
    </row>
    <row r="928" ht="30" customHeight="true" spans="1:10">
      <c r="A928" s="14"/>
      <c r="B928" s="15"/>
      <c r="C928" s="12" t="s">
        <v>2799</v>
      </c>
      <c r="D928" s="11" t="s">
        <v>2800</v>
      </c>
      <c r="E928" s="10" t="s">
        <v>2801</v>
      </c>
      <c r="F928" s="10">
        <v>202201</v>
      </c>
      <c r="G928" s="10" t="s">
        <v>16</v>
      </c>
      <c r="H928" s="10">
        <v>12</v>
      </c>
      <c r="I928" s="10">
        <v>30699.12</v>
      </c>
      <c r="J928" s="26"/>
    </row>
    <row r="929" ht="30" customHeight="true" spans="1:10">
      <c r="A929" s="14"/>
      <c r="B929" s="15"/>
      <c r="C929" s="12" t="s">
        <v>2802</v>
      </c>
      <c r="D929" s="11" t="s">
        <v>2803</v>
      </c>
      <c r="E929" s="10" t="s">
        <v>2804</v>
      </c>
      <c r="F929" s="10">
        <v>202201</v>
      </c>
      <c r="G929" s="10" t="s">
        <v>16</v>
      </c>
      <c r="H929" s="10">
        <v>12</v>
      </c>
      <c r="I929" s="10">
        <v>22518.48</v>
      </c>
      <c r="J929" s="26"/>
    </row>
    <row r="930" ht="30" customHeight="true" spans="1:10">
      <c r="A930" s="14"/>
      <c r="B930" s="15"/>
      <c r="C930" s="12" t="s">
        <v>2805</v>
      </c>
      <c r="D930" s="11" t="s">
        <v>2806</v>
      </c>
      <c r="E930" s="10" t="s">
        <v>2807</v>
      </c>
      <c r="F930" s="10">
        <v>202201</v>
      </c>
      <c r="G930" s="10" t="s">
        <v>16</v>
      </c>
      <c r="H930" s="10">
        <v>12</v>
      </c>
      <c r="I930" s="10">
        <v>18405</v>
      </c>
      <c r="J930" s="26"/>
    </row>
    <row r="931" ht="30" customHeight="true" spans="1:10">
      <c r="A931" s="14"/>
      <c r="B931" s="15"/>
      <c r="C931" s="12" t="s">
        <v>2808</v>
      </c>
      <c r="D931" s="11" t="s">
        <v>2809</v>
      </c>
      <c r="E931" s="10" t="s">
        <v>2810</v>
      </c>
      <c r="F931" s="10">
        <v>202201</v>
      </c>
      <c r="G931" s="10" t="s">
        <v>16</v>
      </c>
      <c r="H931" s="10">
        <v>12</v>
      </c>
      <c r="I931" s="10">
        <v>15887.88</v>
      </c>
      <c r="J931" s="26"/>
    </row>
    <row r="932" ht="30" customHeight="true" spans="1:10">
      <c r="A932" s="14"/>
      <c r="B932" s="15"/>
      <c r="C932" s="12" t="s">
        <v>2811</v>
      </c>
      <c r="D932" s="11" t="s">
        <v>2812</v>
      </c>
      <c r="E932" s="10" t="s">
        <v>2813</v>
      </c>
      <c r="F932" s="10">
        <v>202201</v>
      </c>
      <c r="G932" s="10" t="s">
        <v>16</v>
      </c>
      <c r="H932" s="10">
        <v>12</v>
      </c>
      <c r="I932" s="10">
        <v>21266.52</v>
      </c>
      <c r="J932" s="26"/>
    </row>
    <row r="933" ht="30" customHeight="true" spans="1:10">
      <c r="A933" s="14"/>
      <c r="B933" s="15"/>
      <c r="C933" s="12" t="s">
        <v>2814</v>
      </c>
      <c r="D933" s="11" t="s">
        <v>2815</v>
      </c>
      <c r="E933" s="10" t="s">
        <v>2816</v>
      </c>
      <c r="F933" s="10">
        <v>202201</v>
      </c>
      <c r="G933" s="10" t="s">
        <v>775</v>
      </c>
      <c r="H933" s="10">
        <v>8</v>
      </c>
      <c r="I933" s="10">
        <v>11942.64</v>
      </c>
      <c r="J933" s="26"/>
    </row>
    <row r="934" ht="30" customHeight="true" spans="1:10">
      <c r="A934" s="14"/>
      <c r="B934" s="15"/>
      <c r="C934" s="12" t="s">
        <v>2817</v>
      </c>
      <c r="D934" s="11" t="s">
        <v>2818</v>
      </c>
      <c r="E934" s="10" t="s">
        <v>2819</v>
      </c>
      <c r="F934" s="10">
        <v>202201</v>
      </c>
      <c r="G934" s="10" t="s">
        <v>16</v>
      </c>
      <c r="H934" s="10">
        <v>12</v>
      </c>
      <c r="I934" s="10">
        <v>13105.8</v>
      </c>
      <c r="J934" s="26"/>
    </row>
    <row r="935" ht="30" customHeight="true" spans="1:10">
      <c r="A935" s="14"/>
      <c r="B935" s="15"/>
      <c r="C935" s="12" t="s">
        <v>2820</v>
      </c>
      <c r="D935" s="11" t="s">
        <v>2821</v>
      </c>
      <c r="E935" s="10" t="s">
        <v>2822</v>
      </c>
      <c r="F935" s="10">
        <v>202201</v>
      </c>
      <c r="G935" s="10" t="s">
        <v>16</v>
      </c>
      <c r="H935" s="10">
        <v>12</v>
      </c>
      <c r="I935" s="10">
        <v>15187.84</v>
      </c>
      <c r="J935" s="26"/>
    </row>
    <row r="936" ht="30" customHeight="true" spans="1:10">
      <c r="A936" s="14"/>
      <c r="B936" s="15"/>
      <c r="C936" s="12" t="s">
        <v>2823</v>
      </c>
      <c r="D936" s="11" t="s">
        <v>2824</v>
      </c>
      <c r="E936" s="10" t="s">
        <v>2825</v>
      </c>
      <c r="F936" s="10">
        <v>202201</v>
      </c>
      <c r="G936" s="10" t="s">
        <v>16</v>
      </c>
      <c r="H936" s="10">
        <v>12</v>
      </c>
      <c r="I936" s="10">
        <v>17771.84</v>
      </c>
      <c r="J936" s="26"/>
    </row>
    <row r="937" ht="30" customHeight="true" spans="1:10">
      <c r="A937" s="14"/>
      <c r="B937" s="15"/>
      <c r="C937" s="12" t="s">
        <v>2826</v>
      </c>
      <c r="D937" s="11" t="s">
        <v>2827</v>
      </c>
      <c r="E937" s="10" t="s">
        <v>2828</v>
      </c>
      <c r="F937" s="10">
        <v>202201</v>
      </c>
      <c r="G937" s="10" t="s">
        <v>16</v>
      </c>
      <c r="H937" s="10">
        <v>12</v>
      </c>
      <c r="I937" s="10">
        <v>18680.36</v>
      </c>
      <c r="J937" s="26"/>
    </row>
    <row r="938" ht="30" customHeight="true" spans="1:10">
      <c r="A938" s="14"/>
      <c r="B938" s="15"/>
      <c r="C938" s="12" t="s">
        <v>2829</v>
      </c>
      <c r="D938" s="11" t="s">
        <v>2830</v>
      </c>
      <c r="E938" s="10" t="s">
        <v>2831</v>
      </c>
      <c r="F938" s="10">
        <v>202201</v>
      </c>
      <c r="G938" s="10" t="s">
        <v>16</v>
      </c>
      <c r="H938" s="10">
        <v>12</v>
      </c>
      <c r="I938" s="10">
        <v>18127.08</v>
      </c>
      <c r="J938" s="26"/>
    </row>
    <row r="939" ht="30" customHeight="true" spans="1:10">
      <c r="A939" s="14"/>
      <c r="B939" s="15"/>
      <c r="C939" s="12" t="s">
        <v>2832</v>
      </c>
      <c r="D939" s="11" t="s">
        <v>2833</v>
      </c>
      <c r="E939" s="10" t="s">
        <v>2834</v>
      </c>
      <c r="F939" s="10">
        <v>202201</v>
      </c>
      <c r="G939" s="10" t="s">
        <v>16</v>
      </c>
      <c r="H939" s="10">
        <v>12</v>
      </c>
      <c r="I939" s="10">
        <v>18433.04</v>
      </c>
      <c r="J939" s="26"/>
    </row>
    <row r="940" ht="30" customHeight="true" spans="1:10">
      <c r="A940" s="14"/>
      <c r="B940" s="15"/>
      <c r="C940" s="12" t="s">
        <v>2835</v>
      </c>
      <c r="D940" s="11" t="s">
        <v>2836</v>
      </c>
      <c r="E940" s="10" t="s">
        <v>2837</v>
      </c>
      <c r="F940" s="10">
        <v>202201</v>
      </c>
      <c r="G940" s="10" t="s">
        <v>16</v>
      </c>
      <c r="H940" s="10">
        <v>12</v>
      </c>
      <c r="I940" s="10">
        <v>18677.6</v>
      </c>
      <c r="J940" s="26"/>
    </row>
    <row r="941" ht="30" customHeight="true" spans="1:10">
      <c r="A941" s="14"/>
      <c r="B941" s="15"/>
      <c r="C941" s="12" t="s">
        <v>2838</v>
      </c>
      <c r="D941" s="11" t="s">
        <v>2839</v>
      </c>
      <c r="E941" s="10" t="s">
        <v>2840</v>
      </c>
      <c r="F941" s="10">
        <v>202201</v>
      </c>
      <c r="G941" s="10" t="s">
        <v>16</v>
      </c>
      <c r="H941" s="10">
        <v>12</v>
      </c>
      <c r="I941" s="10">
        <v>18252.52</v>
      </c>
      <c r="J941" s="26"/>
    </row>
    <row r="942" ht="30" customHeight="true" spans="1:10">
      <c r="A942" s="14"/>
      <c r="B942" s="15"/>
      <c r="C942" s="12" t="s">
        <v>2841</v>
      </c>
      <c r="D942" s="11" t="s">
        <v>2842</v>
      </c>
      <c r="E942" s="10" t="s">
        <v>2843</v>
      </c>
      <c r="F942" s="10">
        <v>202201</v>
      </c>
      <c r="G942" s="10" t="s">
        <v>16</v>
      </c>
      <c r="H942" s="10">
        <v>12</v>
      </c>
      <c r="I942" s="10">
        <v>21673.68</v>
      </c>
      <c r="J942" s="26"/>
    </row>
    <row r="943" ht="30" customHeight="true" spans="1:10">
      <c r="A943" s="14"/>
      <c r="B943" s="15"/>
      <c r="C943" s="12" t="s">
        <v>2844</v>
      </c>
      <c r="D943" s="11" t="s">
        <v>2845</v>
      </c>
      <c r="E943" s="10" t="s">
        <v>2846</v>
      </c>
      <c r="F943" s="10">
        <v>202201</v>
      </c>
      <c r="G943" s="10" t="s">
        <v>16</v>
      </c>
      <c r="H943" s="10">
        <v>12</v>
      </c>
      <c r="I943" s="10">
        <v>22157.28</v>
      </c>
      <c r="J943" s="26"/>
    </row>
    <row r="944" ht="30" customHeight="true" spans="1:10">
      <c r="A944" s="14"/>
      <c r="B944" s="15"/>
      <c r="C944" s="12" t="s">
        <v>2847</v>
      </c>
      <c r="D944" s="11" t="s">
        <v>2848</v>
      </c>
      <c r="E944" s="10" t="s">
        <v>2849</v>
      </c>
      <c r="F944" s="10">
        <v>202201</v>
      </c>
      <c r="G944" s="10" t="s">
        <v>16</v>
      </c>
      <c r="H944" s="10">
        <v>12</v>
      </c>
      <c r="I944" s="10">
        <v>27297.48</v>
      </c>
      <c r="J944" s="26"/>
    </row>
    <row r="945" ht="30" customHeight="true" spans="1:10">
      <c r="A945" s="14"/>
      <c r="B945" s="15"/>
      <c r="C945" s="12" t="s">
        <v>2850</v>
      </c>
      <c r="D945" s="11" t="s">
        <v>2851</v>
      </c>
      <c r="E945" s="10" t="s">
        <v>2852</v>
      </c>
      <c r="F945" s="10">
        <v>202201</v>
      </c>
      <c r="G945" s="10" t="s">
        <v>23</v>
      </c>
      <c r="H945" s="10">
        <v>7</v>
      </c>
      <c r="I945" s="10">
        <v>7464.72</v>
      </c>
      <c r="J945" s="26"/>
    </row>
    <row r="946" ht="30" customHeight="true" spans="1:10">
      <c r="A946" s="14"/>
      <c r="B946" s="15"/>
      <c r="C946" s="12" t="s">
        <v>2853</v>
      </c>
      <c r="D946" s="11" t="s">
        <v>2854</v>
      </c>
      <c r="E946" s="10" t="s">
        <v>2855</v>
      </c>
      <c r="F946" s="10">
        <v>202201</v>
      </c>
      <c r="G946" s="10">
        <v>202205</v>
      </c>
      <c r="H946" s="10">
        <v>5</v>
      </c>
      <c r="I946" s="10">
        <v>5647.7</v>
      </c>
      <c r="J946" s="26"/>
    </row>
    <row r="947" ht="30" customHeight="true" spans="1:10">
      <c r="A947" s="14"/>
      <c r="B947" s="15"/>
      <c r="C947" s="12" t="s">
        <v>2856</v>
      </c>
      <c r="D947" s="11" t="s">
        <v>2857</v>
      </c>
      <c r="E947" s="10" t="s">
        <v>2858</v>
      </c>
      <c r="F947" s="10">
        <v>202201</v>
      </c>
      <c r="G947" s="10" t="s">
        <v>16</v>
      </c>
      <c r="H947" s="10">
        <v>12</v>
      </c>
      <c r="I947" s="10">
        <v>13105.8</v>
      </c>
      <c r="J947" s="26"/>
    </row>
    <row r="948" ht="30" customHeight="true" spans="1:10">
      <c r="A948" s="14"/>
      <c r="B948" s="15"/>
      <c r="C948" s="12" t="s">
        <v>2859</v>
      </c>
      <c r="D948" s="11" t="s">
        <v>2860</v>
      </c>
      <c r="E948" s="10" t="s">
        <v>2861</v>
      </c>
      <c r="F948" s="10">
        <v>202201</v>
      </c>
      <c r="G948" s="10" t="s">
        <v>16</v>
      </c>
      <c r="H948" s="10">
        <v>12</v>
      </c>
      <c r="I948" s="10">
        <v>20519.36</v>
      </c>
      <c r="J948" s="26"/>
    </row>
    <row r="949" ht="30" customHeight="true" spans="1:10">
      <c r="A949" s="14"/>
      <c r="B949" s="15"/>
      <c r="C949" s="12" t="s">
        <v>2862</v>
      </c>
      <c r="D949" s="11" t="s">
        <v>2863</v>
      </c>
      <c r="E949" s="10" t="s">
        <v>2864</v>
      </c>
      <c r="F949" s="10">
        <v>202201</v>
      </c>
      <c r="G949" s="10" t="s">
        <v>16</v>
      </c>
      <c r="H949" s="10">
        <v>12</v>
      </c>
      <c r="I949" s="10">
        <v>19842.36</v>
      </c>
      <c r="J949" s="26"/>
    </row>
    <row r="950" ht="30" customHeight="true" spans="1:10">
      <c r="A950" s="14"/>
      <c r="B950" s="15"/>
      <c r="C950" s="12" t="s">
        <v>2865</v>
      </c>
      <c r="D950" s="11" t="s">
        <v>2866</v>
      </c>
      <c r="E950" s="10" t="s">
        <v>2867</v>
      </c>
      <c r="F950" s="10">
        <v>202201</v>
      </c>
      <c r="G950" s="10" t="s">
        <v>16</v>
      </c>
      <c r="H950" s="10">
        <v>12</v>
      </c>
      <c r="I950" s="10">
        <v>20232.56</v>
      </c>
      <c r="J950" s="26"/>
    </row>
    <row r="951" ht="30" customHeight="true" spans="1:10">
      <c r="A951" s="14"/>
      <c r="B951" s="15"/>
      <c r="C951" s="12" t="s">
        <v>2868</v>
      </c>
      <c r="D951" s="11" t="s">
        <v>2869</v>
      </c>
      <c r="E951" s="10" t="s">
        <v>2870</v>
      </c>
      <c r="F951" s="10">
        <v>202201</v>
      </c>
      <c r="G951" s="10" t="s">
        <v>16</v>
      </c>
      <c r="H951" s="10">
        <v>12</v>
      </c>
      <c r="I951" s="10">
        <v>19020.96</v>
      </c>
      <c r="J951" s="26"/>
    </row>
    <row r="952" ht="30" customHeight="true" spans="1:10">
      <c r="A952" s="14"/>
      <c r="B952" s="15"/>
      <c r="C952" s="12" t="s">
        <v>2871</v>
      </c>
      <c r="D952" s="11" t="s">
        <v>2872</v>
      </c>
      <c r="E952" s="10" t="s">
        <v>2873</v>
      </c>
      <c r="F952" s="10">
        <v>202201</v>
      </c>
      <c r="G952" s="10" t="s">
        <v>16</v>
      </c>
      <c r="H952" s="10">
        <v>12</v>
      </c>
      <c r="I952" s="10">
        <v>22134.24</v>
      </c>
      <c r="J952" s="26"/>
    </row>
    <row r="953" ht="30" customHeight="true" spans="1:10">
      <c r="A953" s="14"/>
      <c r="B953" s="15"/>
      <c r="C953" s="12" t="s">
        <v>2874</v>
      </c>
      <c r="D953" s="11" t="s">
        <v>1749</v>
      </c>
      <c r="E953" s="10" t="s">
        <v>2875</v>
      </c>
      <c r="F953" s="10">
        <v>202201</v>
      </c>
      <c r="G953" s="10" t="s">
        <v>16</v>
      </c>
      <c r="H953" s="10">
        <v>12</v>
      </c>
      <c r="I953" s="10">
        <v>22455.36</v>
      </c>
      <c r="J953" s="26"/>
    </row>
    <row r="954" ht="30" customHeight="true" spans="1:10">
      <c r="A954" s="14"/>
      <c r="B954" s="15"/>
      <c r="C954" s="12" t="s">
        <v>2876</v>
      </c>
      <c r="D954" s="11" t="s">
        <v>2877</v>
      </c>
      <c r="E954" s="10" t="s">
        <v>2878</v>
      </c>
      <c r="F954" s="10">
        <v>202201</v>
      </c>
      <c r="G954" s="10" t="s">
        <v>234</v>
      </c>
      <c r="H954" s="10">
        <v>2</v>
      </c>
      <c r="I954" s="10">
        <v>2936.64</v>
      </c>
      <c r="J954" s="26"/>
    </row>
    <row r="955" ht="30" customHeight="true" spans="1:10">
      <c r="A955" s="14"/>
      <c r="B955" s="15"/>
      <c r="C955" s="12" t="s">
        <v>2879</v>
      </c>
      <c r="D955" s="11" t="s">
        <v>2880</v>
      </c>
      <c r="E955" s="10" t="s">
        <v>2881</v>
      </c>
      <c r="F955" s="10">
        <v>202201</v>
      </c>
      <c r="G955" s="10" t="s">
        <v>16</v>
      </c>
      <c r="H955" s="10">
        <v>12</v>
      </c>
      <c r="I955" s="10">
        <v>17411.04</v>
      </c>
      <c r="J955" s="26"/>
    </row>
    <row r="956" ht="30" customHeight="true" spans="1:10">
      <c r="A956" s="14"/>
      <c r="B956" s="15"/>
      <c r="C956" s="12" t="s">
        <v>2882</v>
      </c>
      <c r="D956" s="11" t="s">
        <v>2883</v>
      </c>
      <c r="E956" s="10" t="s">
        <v>2180</v>
      </c>
      <c r="F956" s="10">
        <v>202201</v>
      </c>
      <c r="G956" s="10" t="s">
        <v>16</v>
      </c>
      <c r="H956" s="10">
        <v>12</v>
      </c>
      <c r="I956" s="10">
        <v>18845.28</v>
      </c>
      <c r="J956" s="26"/>
    </row>
    <row r="957" ht="30" customHeight="true" spans="1:10">
      <c r="A957" s="14"/>
      <c r="B957" s="15"/>
      <c r="C957" s="12" t="s">
        <v>2884</v>
      </c>
      <c r="D957" s="11" t="s">
        <v>2885</v>
      </c>
      <c r="E957" s="10" t="s">
        <v>2886</v>
      </c>
      <c r="F957" s="10">
        <v>202201</v>
      </c>
      <c r="G957" s="10" t="s">
        <v>16</v>
      </c>
      <c r="H957" s="10">
        <v>12</v>
      </c>
      <c r="I957" s="10">
        <v>19531.08</v>
      </c>
      <c r="J957" s="26"/>
    </row>
    <row r="958" ht="30" customHeight="true" spans="1:10">
      <c r="A958" s="14"/>
      <c r="B958" s="15"/>
      <c r="C958" s="12" t="s">
        <v>2887</v>
      </c>
      <c r="D958" s="11" t="s">
        <v>2888</v>
      </c>
      <c r="E958" s="10" t="s">
        <v>2889</v>
      </c>
      <c r="F958" s="10">
        <v>202201</v>
      </c>
      <c r="G958" s="10" t="s">
        <v>16</v>
      </c>
      <c r="H958" s="10">
        <v>12</v>
      </c>
      <c r="I958" s="10">
        <v>13322.96</v>
      </c>
      <c r="J958" s="26"/>
    </row>
    <row r="959" ht="30" customHeight="true" spans="1:10">
      <c r="A959" s="14"/>
      <c r="B959" s="15"/>
      <c r="C959" s="12" t="s">
        <v>2890</v>
      </c>
      <c r="D959" s="11" t="s">
        <v>2891</v>
      </c>
      <c r="E959" s="10" t="s">
        <v>2892</v>
      </c>
      <c r="F959" s="10">
        <v>202201</v>
      </c>
      <c r="G959" s="10" t="s">
        <v>16</v>
      </c>
      <c r="H959" s="10">
        <v>12</v>
      </c>
      <c r="I959" s="10">
        <v>18321.96</v>
      </c>
      <c r="J959" s="26"/>
    </row>
    <row r="960" ht="30" customHeight="true" spans="1:10">
      <c r="A960" s="14"/>
      <c r="B960" s="15"/>
      <c r="C960" s="12" t="s">
        <v>2893</v>
      </c>
      <c r="D960" s="11" t="s">
        <v>2894</v>
      </c>
      <c r="E960" s="10" t="s">
        <v>2895</v>
      </c>
      <c r="F960" s="10">
        <v>202201</v>
      </c>
      <c r="G960" s="10" t="s">
        <v>16</v>
      </c>
      <c r="H960" s="10">
        <v>12</v>
      </c>
      <c r="I960" s="10">
        <v>18162.96</v>
      </c>
      <c r="J960" s="26"/>
    </row>
    <row r="961" ht="30" customHeight="true" spans="1:10">
      <c r="A961" s="14"/>
      <c r="B961" s="15"/>
      <c r="C961" s="12" t="s">
        <v>2896</v>
      </c>
      <c r="D961" s="11" t="s">
        <v>2897</v>
      </c>
      <c r="E961" s="10" t="s">
        <v>2898</v>
      </c>
      <c r="F961" s="10">
        <v>202201</v>
      </c>
      <c r="G961" s="10" t="s">
        <v>16</v>
      </c>
      <c r="H961" s="10">
        <v>12</v>
      </c>
      <c r="I961" s="10">
        <v>13714.68</v>
      </c>
      <c r="J961" s="26"/>
    </row>
    <row r="962" ht="30" customHeight="true" spans="1:10">
      <c r="A962" s="14"/>
      <c r="B962" s="15"/>
      <c r="C962" s="12" t="s">
        <v>2899</v>
      </c>
      <c r="D962" s="11" t="s">
        <v>2900</v>
      </c>
      <c r="E962" s="10" t="s">
        <v>2901</v>
      </c>
      <c r="F962" s="10">
        <v>202201</v>
      </c>
      <c r="G962" s="10" t="s">
        <v>16</v>
      </c>
      <c r="H962" s="10">
        <v>12</v>
      </c>
      <c r="I962" s="10">
        <v>16768.8</v>
      </c>
      <c r="J962" s="26"/>
    </row>
    <row r="963" ht="30" customHeight="true" spans="1:10">
      <c r="A963" s="14"/>
      <c r="B963" s="15"/>
      <c r="C963" s="12" t="s">
        <v>2902</v>
      </c>
      <c r="D963" s="11" t="s">
        <v>2903</v>
      </c>
      <c r="E963" s="10" t="s">
        <v>2904</v>
      </c>
      <c r="F963" s="10">
        <v>202201</v>
      </c>
      <c r="G963" s="10" t="s">
        <v>16</v>
      </c>
      <c r="H963" s="10">
        <v>12</v>
      </c>
      <c r="I963" s="10">
        <v>21435.24</v>
      </c>
      <c r="J963" s="26"/>
    </row>
    <row r="964" ht="30" customHeight="true" spans="1:10">
      <c r="A964" s="14"/>
      <c r="B964" s="15"/>
      <c r="C964" s="12" t="s">
        <v>2905</v>
      </c>
      <c r="D964" s="11" t="s">
        <v>2906</v>
      </c>
      <c r="E964" s="10" t="s">
        <v>2907</v>
      </c>
      <c r="F964" s="10">
        <v>202201</v>
      </c>
      <c r="G964" s="10" t="s">
        <v>16</v>
      </c>
      <c r="H964" s="10">
        <v>12</v>
      </c>
      <c r="I964" s="10">
        <v>13105.8</v>
      </c>
      <c r="J964" s="26"/>
    </row>
    <row r="965" ht="30" customHeight="true" spans="1:10">
      <c r="A965" s="14"/>
      <c r="B965" s="15"/>
      <c r="C965" s="12" t="s">
        <v>2908</v>
      </c>
      <c r="D965" s="11" t="s">
        <v>2909</v>
      </c>
      <c r="E965" s="10" t="s">
        <v>2910</v>
      </c>
      <c r="F965" s="10">
        <v>202201</v>
      </c>
      <c r="G965" s="10" t="s">
        <v>16</v>
      </c>
      <c r="H965" s="10">
        <v>12</v>
      </c>
      <c r="I965" s="10">
        <v>13105.8</v>
      </c>
      <c r="J965" s="26"/>
    </row>
    <row r="966" ht="30" customHeight="true" spans="1:10">
      <c r="A966" s="14"/>
      <c r="B966" s="15"/>
      <c r="C966" s="12" t="s">
        <v>2911</v>
      </c>
      <c r="D966" s="11" t="s">
        <v>2912</v>
      </c>
      <c r="E966" s="10" t="s">
        <v>2913</v>
      </c>
      <c r="F966" s="10">
        <v>202201</v>
      </c>
      <c r="G966" s="10" t="s">
        <v>16</v>
      </c>
      <c r="H966" s="10">
        <v>12</v>
      </c>
      <c r="I966" s="10">
        <v>26496</v>
      </c>
      <c r="J966" s="26"/>
    </row>
    <row r="967" ht="30" customHeight="true" spans="1:10">
      <c r="A967" s="14"/>
      <c r="B967" s="15"/>
      <c r="C967" s="12" t="s">
        <v>2914</v>
      </c>
      <c r="D967" s="11" t="s">
        <v>2915</v>
      </c>
      <c r="E967" s="10" t="s">
        <v>2916</v>
      </c>
      <c r="F967" s="10">
        <v>202201</v>
      </c>
      <c r="G967" s="10" t="s">
        <v>16</v>
      </c>
      <c r="H967" s="10">
        <v>12</v>
      </c>
      <c r="I967" s="10">
        <v>18606.84</v>
      </c>
      <c r="J967" s="26"/>
    </row>
    <row r="968" ht="30" customHeight="true" spans="1:10">
      <c r="A968" s="14"/>
      <c r="B968" s="15"/>
      <c r="C968" s="12" t="s">
        <v>2917</v>
      </c>
      <c r="D968" s="11" t="s">
        <v>2918</v>
      </c>
      <c r="E968" s="10" t="s">
        <v>2919</v>
      </c>
      <c r="F968" s="10">
        <v>202201</v>
      </c>
      <c r="G968" s="10" t="s">
        <v>775</v>
      </c>
      <c r="H968" s="10">
        <v>8</v>
      </c>
      <c r="I968" s="10">
        <v>9562.96</v>
      </c>
      <c r="J968" s="26"/>
    </row>
    <row r="969" ht="30" customHeight="true" spans="1:10">
      <c r="A969" s="14"/>
      <c r="B969" s="15"/>
      <c r="C969" s="12" t="s">
        <v>2920</v>
      </c>
      <c r="D969" s="11" t="s">
        <v>2921</v>
      </c>
      <c r="E969" s="10" t="s">
        <v>2922</v>
      </c>
      <c r="F969" s="10">
        <v>202201</v>
      </c>
      <c r="G969" s="10" t="s">
        <v>238</v>
      </c>
      <c r="H969" s="10">
        <v>6</v>
      </c>
      <c r="I969" s="10">
        <v>10788.96</v>
      </c>
      <c r="J969" s="26"/>
    </row>
    <row r="970" ht="30" customHeight="true" spans="1:10">
      <c r="A970" s="14"/>
      <c r="B970" s="15"/>
      <c r="C970" s="12" t="s">
        <v>2923</v>
      </c>
      <c r="D970" s="11" t="s">
        <v>2924</v>
      </c>
      <c r="E970" s="10" t="s">
        <v>2925</v>
      </c>
      <c r="F970" s="10">
        <v>202201</v>
      </c>
      <c r="G970" s="10" t="s">
        <v>16</v>
      </c>
      <c r="H970" s="10">
        <v>12</v>
      </c>
      <c r="I970" s="10">
        <v>19848.96</v>
      </c>
      <c r="J970" s="26"/>
    </row>
    <row r="971" ht="30" customHeight="true" spans="1:10">
      <c r="A971" s="14"/>
      <c r="B971" s="15"/>
      <c r="C971" s="12" t="s">
        <v>2926</v>
      </c>
      <c r="D971" s="11" t="s">
        <v>2927</v>
      </c>
      <c r="E971" s="10" t="s">
        <v>2308</v>
      </c>
      <c r="F971" s="10">
        <v>202201</v>
      </c>
      <c r="G971" s="10">
        <v>202212</v>
      </c>
      <c r="H971" s="10">
        <v>12</v>
      </c>
      <c r="I971" s="10">
        <v>27592.44</v>
      </c>
      <c r="J971" s="26"/>
    </row>
    <row r="972" ht="30" customHeight="true" spans="1:10">
      <c r="A972" s="14"/>
      <c r="B972" s="15"/>
      <c r="C972" s="12" t="s">
        <v>2928</v>
      </c>
      <c r="D972" s="11" t="s">
        <v>2929</v>
      </c>
      <c r="E972" s="10" t="s">
        <v>2930</v>
      </c>
      <c r="F972" s="10">
        <v>202201</v>
      </c>
      <c r="G972" s="10" t="s">
        <v>16</v>
      </c>
      <c r="H972" s="10">
        <v>12</v>
      </c>
      <c r="I972" s="10">
        <v>19149.96</v>
      </c>
      <c r="J972" s="26"/>
    </row>
    <row r="973" ht="30" customHeight="true" spans="1:10">
      <c r="A973" s="14"/>
      <c r="B973" s="15"/>
      <c r="C973" s="12" t="s">
        <v>2931</v>
      </c>
      <c r="D973" s="11" t="s">
        <v>2932</v>
      </c>
      <c r="E973" s="10" t="s">
        <v>2933</v>
      </c>
      <c r="F973" s="10">
        <v>202201</v>
      </c>
      <c r="G973" s="10" t="s">
        <v>16</v>
      </c>
      <c r="H973" s="10">
        <v>12</v>
      </c>
      <c r="I973" s="10">
        <v>19693.2</v>
      </c>
      <c r="J973" s="26"/>
    </row>
    <row r="974" ht="30" customHeight="true" spans="1:10">
      <c r="A974" s="14"/>
      <c r="B974" s="15"/>
      <c r="C974" s="12" t="s">
        <v>2934</v>
      </c>
      <c r="D974" s="11" t="s">
        <v>2935</v>
      </c>
      <c r="E974" s="10" t="s">
        <v>2936</v>
      </c>
      <c r="F974" s="10">
        <v>202201</v>
      </c>
      <c r="G974" s="10" t="s">
        <v>16</v>
      </c>
      <c r="H974" s="10">
        <v>12</v>
      </c>
      <c r="I974" s="10">
        <v>21773.04</v>
      </c>
      <c r="J974" s="26"/>
    </row>
    <row r="975" ht="30" customHeight="true" spans="1:10">
      <c r="A975" s="14"/>
      <c r="B975" s="15"/>
      <c r="C975" s="12" t="s">
        <v>2937</v>
      </c>
      <c r="D975" s="11" t="s">
        <v>2938</v>
      </c>
      <c r="E975" s="10" t="s">
        <v>2939</v>
      </c>
      <c r="F975" s="10">
        <v>202201</v>
      </c>
      <c r="G975" s="10" t="s">
        <v>16</v>
      </c>
      <c r="H975" s="10">
        <v>12</v>
      </c>
      <c r="I975" s="10">
        <v>20590.92</v>
      </c>
      <c r="J975" s="26"/>
    </row>
    <row r="976" ht="30" customHeight="true" spans="1:10">
      <c r="A976" s="14"/>
      <c r="B976" s="15"/>
      <c r="C976" s="12" t="s">
        <v>2940</v>
      </c>
      <c r="D976" s="11" t="s">
        <v>2941</v>
      </c>
      <c r="E976" s="10" t="s">
        <v>2942</v>
      </c>
      <c r="F976" s="10">
        <v>202202</v>
      </c>
      <c r="G976" s="10" t="s">
        <v>16</v>
      </c>
      <c r="H976" s="10">
        <v>11</v>
      </c>
      <c r="I976" s="10">
        <v>23073.6</v>
      </c>
      <c r="J976" s="26"/>
    </row>
    <row r="977" ht="30" customHeight="true" spans="1:10">
      <c r="A977" s="14"/>
      <c r="B977" s="15"/>
      <c r="C977" s="12" t="s">
        <v>2943</v>
      </c>
      <c r="D977" s="11" t="s">
        <v>2944</v>
      </c>
      <c r="E977" s="10" t="s">
        <v>2945</v>
      </c>
      <c r="F977" s="10">
        <v>202202</v>
      </c>
      <c r="G977" s="10" t="s">
        <v>16</v>
      </c>
      <c r="H977" s="10">
        <v>11</v>
      </c>
      <c r="I977" s="10">
        <v>16698</v>
      </c>
      <c r="J977" s="26"/>
    </row>
    <row r="978" ht="30" customHeight="true" spans="1:10">
      <c r="A978" s="14"/>
      <c r="B978" s="15"/>
      <c r="C978" s="12" t="s">
        <v>2946</v>
      </c>
      <c r="D978" s="11" t="s">
        <v>2947</v>
      </c>
      <c r="E978" s="10" t="s">
        <v>1934</v>
      </c>
      <c r="F978" s="10">
        <v>202203</v>
      </c>
      <c r="G978" s="10" t="s">
        <v>16</v>
      </c>
      <c r="H978" s="10">
        <v>10</v>
      </c>
      <c r="I978" s="10">
        <v>15180</v>
      </c>
      <c r="J978" s="26"/>
    </row>
    <row r="979" ht="30" customHeight="true" spans="1:10">
      <c r="A979" s="14"/>
      <c r="B979" s="15"/>
      <c r="C979" s="12" t="s">
        <v>2948</v>
      </c>
      <c r="D979" s="11" t="s">
        <v>2949</v>
      </c>
      <c r="E979" s="10" t="s">
        <v>2950</v>
      </c>
      <c r="F979" s="10">
        <v>202203</v>
      </c>
      <c r="G979" s="10" t="s">
        <v>16</v>
      </c>
      <c r="H979" s="10">
        <v>10</v>
      </c>
      <c r="I979" s="10">
        <v>19872</v>
      </c>
      <c r="J979" s="26"/>
    </row>
    <row r="980" ht="30" customHeight="true" spans="1:10">
      <c r="A980" s="14"/>
      <c r="B980" s="15"/>
      <c r="C980" s="12" t="s">
        <v>2951</v>
      </c>
      <c r="D980" s="11" t="s">
        <v>2952</v>
      </c>
      <c r="E980" s="10" t="s">
        <v>2953</v>
      </c>
      <c r="F980" s="10">
        <v>202203</v>
      </c>
      <c r="G980" s="10" t="s">
        <v>16</v>
      </c>
      <c r="H980" s="10">
        <v>10</v>
      </c>
      <c r="I980" s="10">
        <v>12420</v>
      </c>
      <c r="J980" s="26"/>
    </row>
    <row r="981" ht="30" customHeight="true" spans="1:10">
      <c r="A981" s="14"/>
      <c r="B981" s="15"/>
      <c r="C981" s="12" t="s">
        <v>2954</v>
      </c>
      <c r="D981" s="11" t="s">
        <v>2955</v>
      </c>
      <c r="E981" s="10" t="s">
        <v>2564</v>
      </c>
      <c r="F981" s="10">
        <v>202204</v>
      </c>
      <c r="G981" s="10" t="s">
        <v>16</v>
      </c>
      <c r="H981" s="10">
        <v>9</v>
      </c>
      <c r="I981" s="10">
        <v>13910.4</v>
      </c>
      <c r="J981" s="26"/>
    </row>
    <row r="982" ht="30" customHeight="true" spans="1:10">
      <c r="A982" s="14"/>
      <c r="B982" s="15"/>
      <c r="C982" s="12" t="s">
        <v>2956</v>
      </c>
      <c r="D982" s="11" t="s">
        <v>2957</v>
      </c>
      <c r="E982" s="10" t="s">
        <v>2958</v>
      </c>
      <c r="F982" s="10">
        <v>202204</v>
      </c>
      <c r="G982" s="10" t="s">
        <v>16</v>
      </c>
      <c r="H982" s="10">
        <v>9</v>
      </c>
      <c r="I982" s="10">
        <v>14407.2</v>
      </c>
      <c r="J982" s="26"/>
    </row>
    <row r="983" ht="30" customHeight="true" spans="1:10">
      <c r="A983" s="14"/>
      <c r="B983" s="15"/>
      <c r="C983" s="12" t="s">
        <v>2959</v>
      </c>
      <c r="D983" s="11" t="s">
        <v>2960</v>
      </c>
      <c r="E983" s="10" t="s">
        <v>2961</v>
      </c>
      <c r="F983" s="10">
        <v>202204</v>
      </c>
      <c r="G983" s="10" t="s">
        <v>16</v>
      </c>
      <c r="H983" s="10">
        <v>9</v>
      </c>
      <c r="I983" s="10">
        <v>12420</v>
      </c>
      <c r="J983" s="26"/>
    </row>
    <row r="984" ht="30" customHeight="true" spans="1:10">
      <c r="A984" s="14"/>
      <c r="B984" s="15"/>
      <c r="C984" s="12" t="s">
        <v>2962</v>
      </c>
      <c r="D984" s="11" t="s">
        <v>2963</v>
      </c>
      <c r="E984" s="10" t="s">
        <v>2964</v>
      </c>
      <c r="F984" s="10">
        <v>202204</v>
      </c>
      <c r="G984" s="10" t="s">
        <v>16</v>
      </c>
      <c r="H984" s="10">
        <v>9</v>
      </c>
      <c r="I984" s="10">
        <v>14407.2</v>
      </c>
      <c r="J984" s="26"/>
    </row>
    <row r="985" ht="30" customHeight="true" spans="1:10">
      <c r="A985" s="14"/>
      <c r="B985" s="15"/>
      <c r="C985" s="12" t="s">
        <v>2965</v>
      </c>
      <c r="D985" s="11" t="s">
        <v>2966</v>
      </c>
      <c r="E985" s="10" t="s">
        <v>2967</v>
      </c>
      <c r="F985" s="10">
        <v>202205</v>
      </c>
      <c r="G985" s="10" t="s">
        <v>16</v>
      </c>
      <c r="H985" s="10">
        <v>8</v>
      </c>
      <c r="I985" s="10">
        <v>9936</v>
      </c>
      <c r="J985" s="26"/>
    </row>
    <row r="986" ht="30" customHeight="true" spans="1:10">
      <c r="A986" s="14"/>
      <c r="B986" s="15"/>
      <c r="C986" s="12" t="s">
        <v>2968</v>
      </c>
      <c r="D986" s="11" t="s">
        <v>2969</v>
      </c>
      <c r="E986" s="10" t="s">
        <v>2970</v>
      </c>
      <c r="F986" s="10">
        <v>202205</v>
      </c>
      <c r="G986" s="10" t="s">
        <v>16</v>
      </c>
      <c r="H986" s="10">
        <v>8</v>
      </c>
      <c r="I986" s="10">
        <v>10156.8</v>
      </c>
      <c r="J986" s="26"/>
    </row>
    <row r="987" ht="30" customHeight="true" spans="1:10">
      <c r="A987" s="14"/>
      <c r="B987" s="15"/>
      <c r="C987" s="12" t="s">
        <v>2971</v>
      </c>
      <c r="D987" s="11" t="s">
        <v>2972</v>
      </c>
      <c r="E987" s="10" t="s">
        <v>2973</v>
      </c>
      <c r="F987" s="10">
        <v>202205</v>
      </c>
      <c r="G987" s="10" t="s">
        <v>23</v>
      </c>
      <c r="H987" s="10">
        <v>3</v>
      </c>
      <c r="I987" s="10">
        <v>3726</v>
      </c>
      <c r="J987" s="26"/>
    </row>
    <row r="988" ht="30" customHeight="true" spans="1:10">
      <c r="A988" s="14"/>
      <c r="B988" s="15"/>
      <c r="C988" s="12" t="s">
        <v>2974</v>
      </c>
      <c r="D988" s="11" t="s">
        <v>2975</v>
      </c>
      <c r="E988" s="10" t="s">
        <v>2976</v>
      </c>
      <c r="F988" s="10">
        <v>202206</v>
      </c>
      <c r="G988" s="10" t="s">
        <v>16</v>
      </c>
      <c r="H988" s="10">
        <v>7</v>
      </c>
      <c r="I988" s="10">
        <v>10819.2</v>
      </c>
      <c r="J988" s="26"/>
    </row>
    <row r="989" ht="30" customHeight="true" spans="1:10">
      <c r="A989" s="14"/>
      <c r="B989" s="15"/>
      <c r="C989" s="12" t="s">
        <v>2977</v>
      </c>
      <c r="D989" s="11" t="s">
        <v>2978</v>
      </c>
      <c r="E989" s="10" t="s">
        <v>2979</v>
      </c>
      <c r="F989" s="10">
        <v>202206</v>
      </c>
      <c r="G989" s="10" t="s">
        <v>16</v>
      </c>
      <c r="H989" s="10">
        <v>7</v>
      </c>
      <c r="I989" s="10">
        <v>10819.2</v>
      </c>
      <c r="J989" s="26"/>
    </row>
    <row r="990" ht="30" customHeight="true" spans="1:10">
      <c r="A990" s="14"/>
      <c r="B990" s="15"/>
      <c r="C990" s="12" t="s">
        <v>2980</v>
      </c>
      <c r="D990" s="11" t="s">
        <v>2981</v>
      </c>
      <c r="E990" s="10" t="s">
        <v>2982</v>
      </c>
      <c r="F990" s="10">
        <v>202207</v>
      </c>
      <c r="G990" s="10" t="s">
        <v>16</v>
      </c>
      <c r="H990" s="10">
        <v>6</v>
      </c>
      <c r="I990" s="10">
        <v>8280</v>
      </c>
      <c r="J990" s="26"/>
    </row>
    <row r="991" ht="30" customHeight="true" spans="1:10">
      <c r="A991" s="14"/>
      <c r="B991" s="15"/>
      <c r="C991" s="12" t="s">
        <v>2983</v>
      </c>
      <c r="D991" s="11" t="s">
        <v>2984</v>
      </c>
      <c r="E991" s="10" t="s">
        <v>2985</v>
      </c>
      <c r="F991" s="10">
        <v>202207</v>
      </c>
      <c r="G991" s="10" t="s">
        <v>775</v>
      </c>
      <c r="H991" s="10">
        <v>2</v>
      </c>
      <c r="I991" s="10">
        <v>2649.6</v>
      </c>
      <c r="J991" s="26"/>
    </row>
    <row r="992" ht="30" customHeight="true" spans="1:10">
      <c r="A992" s="14"/>
      <c r="B992" s="15"/>
      <c r="C992" s="12" t="s">
        <v>2986</v>
      </c>
      <c r="D992" s="11" t="s">
        <v>2987</v>
      </c>
      <c r="E992" s="10" t="s">
        <v>2988</v>
      </c>
      <c r="F992" s="10">
        <v>202207</v>
      </c>
      <c r="G992" s="10" t="s">
        <v>16</v>
      </c>
      <c r="H992" s="10">
        <v>6</v>
      </c>
      <c r="I992" s="10">
        <v>11923.2</v>
      </c>
      <c r="J992" s="26"/>
    </row>
    <row r="993" ht="30" customHeight="true" spans="1:10">
      <c r="A993" s="14"/>
      <c r="B993" s="15"/>
      <c r="C993" s="12" t="s">
        <v>2989</v>
      </c>
      <c r="D993" s="11" t="s">
        <v>2990</v>
      </c>
      <c r="E993" s="10" t="s">
        <v>2991</v>
      </c>
      <c r="F993" s="10">
        <v>202207</v>
      </c>
      <c r="G993" s="10" t="s">
        <v>54</v>
      </c>
      <c r="H993" s="10">
        <v>5</v>
      </c>
      <c r="I993" s="10">
        <v>5832</v>
      </c>
      <c r="J993" s="26"/>
    </row>
    <row r="994" ht="30" customHeight="true" spans="1:10">
      <c r="A994" s="14"/>
      <c r="B994" s="15"/>
      <c r="C994" s="12" t="s">
        <v>2992</v>
      </c>
      <c r="D994" s="11" t="s">
        <v>2993</v>
      </c>
      <c r="E994" s="10" t="s">
        <v>2994</v>
      </c>
      <c r="F994" s="10">
        <v>202207</v>
      </c>
      <c r="G994" s="10" t="s">
        <v>775</v>
      </c>
      <c r="H994" s="10">
        <v>2</v>
      </c>
      <c r="I994" s="10">
        <v>3698.4</v>
      </c>
      <c r="J994" s="26"/>
    </row>
    <row r="995" ht="30" customHeight="true" spans="1:10">
      <c r="A995" s="14"/>
      <c r="B995" s="15"/>
      <c r="C995" s="12" t="s">
        <v>2995</v>
      </c>
      <c r="D995" s="11" t="s">
        <v>2996</v>
      </c>
      <c r="E995" s="10" t="s">
        <v>2997</v>
      </c>
      <c r="F995" s="10">
        <v>202207</v>
      </c>
      <c r="G995" s="10" t="s">
        <v>16</v>
      </c>
      <c r="H995" s="10">
        <v>6</v>
      </c>
      <c r="I995" s="10">
        <v>7948.8</v>
      </c>
      <c r="J995" s="26"/>
    </row>
    <row r="996" ht="30" customHeight="true" spans="1:10">
      <c r="A996" s="14"/>
      <c r="B996" s="15"/>
      <c r="C996" s="12" t="s">
        <v>2998</v>
      </c>
      <c r="D996" s="11" t="s">
        <v>2999</v>
      </c>
      <c r="E996" s="10" t="s">
        <v>3000</v>
      </c>
      <c r="F996" s="10">
        <v>202207</v>
      </c>
      <c r="G996" s="10" t="s">
        <v>16</v>
      </c>
      <c r="H996" s="10">
        <v>6</v>
      </c>
      <c r="I996" s="10">
        <v>11592</v>
      </c>
      <c r="J996" s="26"/>
    </row>
    <row r="997" ht="30" customHeight="true" spans="1:10">
      <c r="A997" s="14"/>
      <c r="B997" s="15"/>
      <c r="C997" s="12" t="s">
        <v>3001</v>
      </c>
      <c r="D997" s="11" t="s">
        <v>3002</v>
      </c>
      <c r="E997" s="10" t="s">
        <v>3003</v>
      </c>
      <c r="F997" s="10">
        <v>202207</v>
      </c>
      <c r="G997" s="10" t="s">
        <v>16</v>
      </c>
      <c r="H997" s="10">
        <v>6</v>
      </c>
      <c r="I997" s="10">
        <v>11923.2</v>
      </c>
      <c r="J997" s="26"/>
    </row>
    <row r="998" ht="30" customHeight="true" spans="1:10">
      <c r="A998" s="14"/>
      <c r="B998" s="15"/>
      <c r="C998" s="12" t="s">
        <v>3004</v>
      </c>
      <c r="D998" s="11" t="s">
        <v>3005</v>
      </c>
      <c r="E998" s="10" t="s">
        <v>3006</v>
      </c>
      <c r="F998" s="10">
        <v>202207</v>
      </c>
      <c r="G998" s="10" t="s">
        <v>16</v>
      </c>
      <c r="H998" s="10">
        <v>6</v>
      </c>
      <c r="I998" s="10">
        <v>12088.8</v>
      </c>
      <c r="J998" s="26"/>
    </row>
    <row r="999" ht="30" customHeight="true" spans="1:10">
      <c r="A999" s="14"/>
      <c r="B999" s="15"/>
      <c r="C999" s="12" t="s">
        <v>3007</v>
      </c>
      <c r="D999" s="11" t="s">
        <v>3008</v>
      </c>
      <c r="E999" s="10" t="s">
        <v>3009</v>
      </c>
      <c r="F999" s="10">
        <v>202207</v>
      </c>
      <c r="G999" s="10" t="s">
        <v>16</v>
      </c>
      <c r="H999" s="10">
        <v>6</v>
      </c>
      <c r="I999" s="10">
        <v>8180.64</v>
      </c>
      <c r="J999" s="26"/>
    </row>
    <row r="1000" ht="30" customHeight="true" spans="1:10">
      <c r="A1000" s="14"/>
      <c r="B1000" s="15"/>
      <c r="C1000" s="12" t="s">
        <v>3010</v>
      </c>
      <c r="D1000" s="11" t="s">
        <v>3011</v>
      </c>
      <c r="E1000" s="10" t="s">
        <v>3012</v>
      </c>
      <c r="F1000" s="10">
        <v>202207</v>
      </c>
      <c r="G1000" s="10" t="s">
        <v>16</v>
      </c>
      <c r="H1000" s="10">
        <v>6</v>
      </c>
      <c r="I1000" s="10">
        <v>7849.44</v>
      </c>
      <c r="J1000" s="26"/>
    </row>
    <row r="1001" ht="30" customHeight="true" spans="1:10">
      <c r="A1001" s="14"/>
      <c r="B1001" s="15"/>
      <c r="C1001" s="12" t="s">
        <v>3013</v>
      </c>
      <c r="D1001" s="11" t="s">
        <v>3014</v>
      </c>
      <c r="E1001" s="10" t="s">
        <v>3015</v>
      </c>
      <c r="F1001" s="10">
        <v>202207</v>
      </c>
      <c r="G1001" s="10" t="s">
        <v>16</v>
      </c>
      <c r="H1001" s="10">
        <v>6</v>
      </c>
      <c r="I1001" s="10">
        <v>9174.24</v>
      </c>
      <c r="J1001" s="26"/>
    </row>
    <row r="1002" ht="30" customHeight="true" spans="1:10">
      <c r="A1002" s="14"/>
      <c r="B1002" s="15"/>
      <c r="C1002" s="12" t="s">
        <v>3016</v>
      </c>
      <c r="D1002" s="11" t="s">
        <v>3017</v>
      </c>
      <c r="E1002" s="10" t="s">
        <v>3018</v>
      </c>
      <c r="F1002" s="10">
        <v>202207</v>
      </c>
      <c r="G1002" s="10" t="s">
        <v>16</v>
      </c>
      <c r="H1002" s="10">
        <v>6</v>
      </c>
      <c r="I1002" s="10">
        <v>8180.64</v>
      </c>
      <c r="J1002" s="26"/>
    </row>
    <row r="1003" ht="30" customHeight="true" spans="1:10">
      <c r="A1003" s="14"/>
      <c r="B1003" s="15"/>
      <c r="C1003" s="12" t="s">
        <v>3019</v>
      </c>
      <c r="D1003" s="11" t="s">
        <v>3020</v>
      </c>
      <c r="E1003" s="10" t="s">
        <v>3021</v>
      </c>
      <c r="F1003" s="10">
        <v>202207</v>
      </c>
      <c r="G1003" s="10" t="s">
        <v>2340</v>
      </c>
      <c r="H1003" s="10">
        <v>4</v>
      </c>
      <c r="I1003" s="10">
        <v>7109.76</v>
      </c>
      <c r="J1003" s="26"/>
    </row>
    <row r="1004" ht="30" customHeight="true" spans="1:10">
      <c r="A1004" s="14"/>
      <c r="B1004" s="15"/>
      <c r="C1004" s="12" t="s">
        <v>3022</v>
      </c>
      <c r="D1004" s="11" t="s">
        <v>3023</v>
      </c>
      <c r="E1004" s="10" t="s">
        <v>3024</v>
      </c>
      <c r="F1004" s="10">
        <v>202207</v>
      </c>
      <c r="G1004" s="10" t="s">
        <v>16</v>
      </c>
      <c r="H1004" s="10">
        <v>6</v>
      </c>
      <c r="I1004" s="10">
        <v>10267.2</v>
      </c>
      <c r="J1004" s="26"/>
    </row>
    <row r="1005" ht="30" customHeight="true" spans="1:10">
      <c r="A1005" s="14"/>
      <c r="B1005" s="15"/>
      <c r="C1005" s="12" t="s">
        <v>3025</v>
      </c>
      <c r="D1005" s="11" t="s">
        <v>3026</v>
      </c>
      <c r="E1005" s="10" t="s">
        <v>3027</v>
      </c>
      <c r="F1005" s="10">
        <v>202207</v>
      </c>
      <c r="G1005" s="10" t="s">
        <v>16</v>
      </c>
      <c r="H1005" s="10">
        <v>6</v>
      </c>
      <c r="I1005" s="10">
        <v>9273.6</v>
      </c>
      <c r="J1005" s="26"/>
    </row>
    <row r="1006" ht="30" customHeight="true" spans="1:10">
      <c r="A1006" s="14"/>
      <c r="B1006" s="15"/>
      <c r="C1006" s="12" t="s">
        <v>3028</v>
      </c>
      <c r="D1006" s="11" t="s">
        <v>3029</v>
      </c>
      <c r="E1006" s="10" t="s">
        <v>3030</v>
      </c>
      <c r="F1006" s="10">
        <v>202207</v>
      </c>
      <c r="G1006" s="10" t="s">
        <v>16</v>
      </c>
      <c r="H1006" s="10">
        <v>6</v>
      </c>
      <c r="I1006" s="10">
        <v>11757.6</v>
      </c>
      <c r="J1006" s="26"/>
    </row>
    <row r="1007" ht="30" customHeight="true" spans="1:10">
      <c r="A1007" s="14"/>
      <c r="B1007" s="15"/>
      <c r="C1007" s="12" t="s">
        <v>3031</v>
      </c>
      <c r="D1007" s="11" t="s">
        <v>3032</v>
      </c>
      <c r="E1007" s="10" t="s">
        <v>3033</v>
      </c>
      <c r="F1007" s="10">
        <v>202207</v>
      </c>
      <c r="G1007" s="10" t="s">
        <v>16</v>
      </c>
      <c r="H1007" s="10">
        <v>6</v>
      </c>
      <c r="I1007" s="10">
        <v>10929.6</v>
      </c>
      <c r="J1007" s="26"/>
    </row>
    <row r="1008" ht="30" customHeight="true" spans="1:10">
      <c r="A1008" s="14"/>
      <c r="B1008" s="15"/>
      <c r="C1008" s="12" t="s">
        <v>3034</v>
      </c>
      <c r="D1008" s="11" t="s">
        <v>3035</v>
      </c>
      <c r="E1008" s="10" t="s">
        <v>3036</v>
      </c>
      <c r="F1008" s="10">
        <v>202207</v>
      </c>
      <c r="G1008" s="10" t="s">
        <v>16</v>
      </c>
      <c r="H1008" s="10">
        <v>6</v>
      </c>
      <c r="I1008" s="10">
        <v>9604.8</v>
      </c>
      <c r="J1008" s="26"/>
    </row>
    <row r="1009" ht="30" customHeight="true" spans="1:10">
      <c r="A1009" s="14"/>
      <c r="B1009" s="15"/>
      <c r="C1009" s="12" t="s">
        <v>3037</v>
      </c>
      <c r="D1009" s="11" t="s">
        <v>3038</v>
      </c>
      <c r="E1009" s="10" t="s">
        <v>3039</v>
      </c>
      <c r="F1009" s="10">
        <v>202207</v>
      </c>
      <c r="G1009" s="10" t="s">
        <v>16</v>
      </c>
      <c r="H1009" s="10">
        <v>6</v>
      </c>
      <c r="I1009" s="10">
        <v>9273.6</v>
      </c>
      <c r="J1009" s="26"/>
    </row>
    <row r="1010" ht="30" customHeight="true" spans="1:10">
      <c r="A1010" s="14"/>
      <c r="B1010" s="15"/>
      <c r="C1010" s="12" t="s">
        <v>3040</v>
      </c>
      <c r="D1010" s="11" t="s">
        <v>3041</v>
      </c>
      <c r="E1010" s="10" t="s">
        <v>3042</v>
      </c>
      <c r="F1010" s="10">
        <v>202207</v>
      </c>
      <c r="G1010" s="10" t="s">
        <v>16</v>
      </c>
      <c r="H1010" s="10">
        <v>6</v>
      </c>
      <c r="I1010" s="10">
        <v>9273.6</v>
      </c>
      <c r="J1010" s="26"/>
    </row>
    <row r="1011" ht="30" customHeight="true" spans="1:10">
      <c r="A1011" s="14"/>
      <c r="B1011" s="15"/>
      <c r="C1011" s="12" t="s">
        <v>3043</v>
      </c>
      <c r="D1011" s="11" t="s">
        <v>3044</v>
      </c>
      <c r="E1011" s="10" t="s">
        <v>3045</v>
      </c>
      <c r="F1011" s="10">
        <v>202207</v>
      </c>
      <c r="G1011" s="10" t="s">
        <v>16</v>
      </c>
      <c r="H1011" s="10">
        <v>6</v>
      </c>
      <c r="I1011" s="10">
        <v>9273.6</v>
      </c>
      <c r="J1011" s="26"/>
    </row>
    <row r="1012" ht="30" customHeight="true" spans="1:10">
      <c r="A1012" s="14"/>
      <c r="B1012" s="15"/>
      <c r="C1012" s="12" t="s">
        <v>3046</v>
      </c>
      <c r="D1012" s="11" t="s">
        <v>3047</v>
      </c>
      <c r="E1012" s="10" t="s">
        <v>3048</v>
      </c>
      <c r="F1012" s="10">
        <v>202207</v>
      </c>
      <c r="G1012" s="10" t="s">
        <v>16</v>
      </c>
      <c r="H1012" s="10">
        <v>6</v>
      </c>
      <c r="I1012" s="10">
        <v>9273.6</v>
      </c>
      <c r="J1012" s="26"/>
    </row>
    <row r="1013" ht="30" customHeight="true" spans="1:10">
      <c r="A1013" s="14"/>
      <c r="B1013" s="15"/>
      <c r="C1013" s="12" t="s">
        <v>3049</v>
      </c>
      <c r="D1013" s="11" t="s">
        <v>3050</v>
      </c>
      <c r="E1013" s="10" t="s">
        <v>3051</v>
      </c>
      <c r="F1013" s="10">
        <v>202207</v>
      </c>
      <c r="G1013" s="10" t="s">
        <v>16</v>
      </c>
      <c r="H1013" s="10">
        <v>6</v>
      </c>
      <c r="I1013" s="10">
        <v>9273.6</v>
      </c>
      <c r="J1013" s="26"/>
    </row>
    <row r="1014" ht="30" customHeight="true" spans="1:10">
      <c r="A1014" s="14"/>
      <c r="B1014" s="15"/>
      <c r="C1014" s="12" t="s">
        <v>3052</v>
      </c>
      <c r="D1014" s="11" t="s">
        <v>3053</v>
      </c>
      <c r="E1014" s="10" t="s">
        <v>3054</v>
      </c>
      <c r="F1014" s="10">
        <v>202207</v>
      </c>
      <c r="G1014" s="10" t="s">
        <v>16</v>
      </c>
      <c r="H1014" s="10">
        <v>6</v>
      </c>
      <c r="I1014" s="10">
        <v>9273.6</v>
      </c>
      <c r="J1014" s="26"/>
    </row>
    <row r="1015" ht="30" customHeight="true" spans="1:10">
      <c r="A1015" s="14"/>
      <c r="B1015" s="15"/>
      <c r="C1015" s="12" t="s">
        <v>3055</v>
      </c>
      <c r="D1015" s="11" t="s">
        <v>3056</v>
      </c>
      <c r="E1015" s="10" t="s">
        <v>3057</v>
      </c>
      <c r="F1015" s="10">
        <v>202207</v>
      </c>
      <c r="G1015" s="10" t="s">
        <v>16</v>
      </c>
      <c r="H1015" s="10">
        <v>6</v>
      </c>
      <c r="I1015" s="10">
        <v>9273.6</v>
      </c>
      <c r="J1015" s="26"/>
    </row>
    <row r="1016" ht="30" customHeight="true" spans="1:10">
      <c r="A1016" s="14"/>
      <c r="B1016" s="15"/>
      <c r="C1016" s="12" t="s">
        <v>3058</v>
      </c>
      <c r="D1016" s="11" t="s">
        <v>3059</v>
      </c>
      <c r="E1016" s="10" t="s">
        <v>3060</v>
      </c>
      <c r="F1016" s="10">
        <v>202207</v>
      </c>
      <c r="G1016" s="10" t="s">
        <v>16</v>
      </c>
      <c r="H1016" s="10">
        <v>6</v>
      </c>
      <c r="I1016" s="10">
        <v>9273.6</v>
      </c>
      <c r="J1016" s="26"/>
    </row>
    <row r="1017" ht="30" customHeight="true" spans="1:10">
      <c r="A1017" s="14"/>
      <c r="B1017" s="15"/>
      <c r="C1017" s="12" t="s">
        <v>3061</v>
      </c>
      <c r="D1017" s="11" t="s">
        <v>3062</v>
      </c>
      <c r="E1017" s="10" t="s">
        <v>3063</v>
      </c>
      <c r="F1017" s="10">
        <v>202207</v>
      </c>
      <c r="G1017" s="10" t="s">
        <v>16</v>
      </c>
      <c r="H1017" s="10">
        <v>6</v>
      </c>
      <c r="I1017" s="10">
        <v>9936</v>
      </c>
      <c r="J1017" s="26"/>
    </row>
    <row r="1018" ht="30" customHeight="true" spans="1:10">
      <c r="A1018" s="14"/>
      <c r="B1018" s="15"/>
      <c r="C1018" s="12" t="s">
        <v>3064</v>
      </c>
      <c r="D1018" s="11" t="s">
        <v>3065</v>
      </c>
      <c r="E1018" s="10" t="s">
        <v>3066</v>
      </c>
      <c r="F1018" s="10">
        <v>202207</v>
      </c>
      <c r="G1018" s="10" t="s">
        <v>16</v>
      </c>
      <c r="H1018" s="10">
        <v>6</v>
      </c>
      <c r="I1018" s="10">
        <v>9273.6</v>
      </c>
      <c r="J1018" s="26"/>
    </row>
    <row r="1019" ht="30" customHeight="true" spans="1:10">
      <c r="A1019" s="14"/>
      <c r="B1019" s="15"/>
      <c r="C1019" s="12" t="s">
        <v>3067</v>
      </c>
      <c r="D1019" s="11" t="s">
        <v>3068</v>
      </c>
      <c r="E1019" s="10" t="s">
        <v>3069</v>
      </c>
      <c r="F1019" s="10">
        <v>202207</v>
      </c>
      <c r="G1019" s="10" t="s">
        <v>16</v>
      </c>
      <c r="H1019" s="10">
        <v>6</v>
      </c>
      <c r="I1019" s="10">
        <v>9273.6</v>
      </c>
      <c r="J1019" s="26"/>
    </row>
    <row r="1020" ht="30" customHeight="true" spans="1:10">
      <c r="A1020" s="14"/>
      <c r="B1020" s="15"/>
      <c r="C1020" s="12" t="s">
        <v>3070</v>
      </c>
      <c r="D1020" s="11" t="s">
        <v>589</v>
      </c>
      <c r="E1020" s="10" t="s">
        <v>3071</v>
      </c>
      <c r="F1020" s="10">
        <v>202207</v>
      </c>
      <c r="G1020" s="10" t="s">
        <v>16</v>
      </c>
      <c r="H1020" s="10">
        <v>6</v>
      </c>
      <c r="I1020" s="10">
        <v>9273.6</v>
      </c>
      <c r="J1020" s="26"/>
    </row>
    <row r="1021" ht="30" customHeight="true" spans="1:10">
      <c r="A1021" s="14"/>
      <c r="B1021" s="15"/>
      <c r="C1021" s="12" t="s">
        <v>3072</v>
      </c>
      <c r="D1021" s="11" t="s">
        <v>3073</v>
      </c>
      <c r="E1021" s="10" t="s">
        <v>3074</v>
      </c>
      <c r="F1021" s="10">
        <v>202207</v>
      </c>
      <c r="G1021" s="10" t="s">
        <v>16</v>
      </c>
      <c r="H1021" s="10">
        <v>6</v>
      </c>
      <c r="I1021" s="10">
        <v>8349.6</v>
      </c>
      <c r="J1021" s="26"/>
    </row>
    <row r="1022" ht="30" customHeight="true" spans="1:10">
      <c r="A1022" s="14"/>
      <c r="B1022" s="15"/>
      <c r="C1022" s="12" t="s">
        <v>3075</v>
      </c>
      <c r="D1022" s="11" t="s">
        <v>3076</v>
      </c>
      <c r="E1022" s="10" t="s">
        <v>3077</v>
      </c>
      <c r="F1022" s="10">
        <v>202207</v>
      </c>
      <c r="G1022" s="10" t="s">
        <v>16</v>
      </c>
      <c r="H1022" s="10">
        <v>6</v>
      </c>
      <c r="I1022" s="10">
        <v>9273.6</v>
      </c>
      <c r="J1022" s="26"/>
    </row>
    <row r="1023" ht="30" customHeight="true" spans="1:10">
      <c r="A1023" s="14"/>
      <c r="B1023" s="15"/>
      <c r="C1023" s="12" t="s">
        <v>3078</v>
      </c>
      <c r="D1023" s="11" t="s">
        <v>3079</v>
      </c>
      <c r="E1023" s="10" t="s">
        <v>3080</v>
      </c>
      <c r="F1023" s="10">
        <v>202207</v>
      </c>
      <c r="G1023" s="10" t="s">
        <v>16</v>
      </c>
      <c r="H1023" s="10">
        <v>6</v>
      </c>
      <c r="I1023" s="10">
        <v>10515.6</v>
      </c>
      <c r="J1023" s="26"/>
    </row>
    <row r="1024" ht="30" customHeight="true" spans="1:10">
      <c r="A1024" s="14"/>
      <c r="B1024" s="15"/>
      <c r="C1024" s="12" t="s">
        <v>3081</v>
      </c>
      <c r="D1024" s="11" t="s">
        <v>3082</v>
      </c>
      <c r="E1024" s="10" t="s">
        <v>3083</v>
      </c>
      <c r="F1024" s="10">
        <v>202207</v>
      </c>
      <c r="G1024" s="10" t="s">
        <v>16</v>
      </c>
      <c r="H1024" s="10">
        <v>6</v>
      </c>
      <c r="I1024" s="10">
        <v>10929.6</v>
      </c>
      <c r="J1024" s="26"/>
    </row>
    <row r="1025" ht="30" customHeight="true" spans="1:10">
      <c r="A1025" s="14"/>
      <c r="B1025" s="15"/>
      <c r="C1025" s="12" t="s">
        <v>3084</v>
      </c>
      <c r="D1025" s="11" t="s">
        <v>3085</v>
      </c>
      <c r="E1025" s="10" t="s">
        <v>3086</v>
      </c>
      <c r="F1025" s="10">
        <v>202207</v>
      </c>
      <c r="G1025" s="10" t="s">
        <v>16</v>
      </c>
      <c r="H1025" s="10">
        <v>6</v>
      </c>
      <c r="I1025" s="10">
        <v>8776.8</v>
      </c>
      <c r="J1025" s="26"/>
    </row>
    <row r="1026" ht="30" customHeight="true" spans="1:10">
      <c r="A1026" s="14"/>
      <c r="B1026" s="15"/>
      <c r="C1026" s="12" t="s">
        <v>3087</v>
      </c>
      <c r="D1026" s="11" t="s">
        <v>3088</v>
      </c>
      <c r="E1026" s="10" t="s">
        <v>3089</v>
      </c>
      <c r="F1026" s="10">
        <v>202207</v>
      </c>
      <c r="G1026" s="10" t="s">
        <v>16</v>
      </c>
      <c r="H1026" s="10">
        <v>6</v>
      </c>
      <c r="I1026" s="10">
        <v>8241.01</v>
      </c>
      <c r="J1026" s="26"/>
    </row>
    <row r="1027" ht="30" customHeight="true" spans="1:10">
      <c r="A1027" s="14"/>
      <c r="B1027" s="15"/>
      <c r="C1027" s="12" t="s">
        <v>3090</v>
      </c>
      <c r="D1027" s="11" t="s">
        <v>3091</v>
      </c>
      <c r="E1027" s="10" t="s">
        <v>3092</v>
      </c>
      <c r="F1027" s="10">
        <v>202207</v>
      </c>
      <c r="G1027" s="10" t="s">
        <v>775</v>
      </c>
      <c r="H1027" s="10">
        <v>2</v>
      </c>
      <c r="I1027" s="10">
        <v>1745.06</v>
      </c>
      <c r="J1027" s="26"/>
    </row>
    <row r="1028" ht="30" customHeight="true" spans="1:10">
      <c r="A1028" s="14"/>
      <c r="B1028" s="15"/>
      <c r="C1028" s="12" t="s">
        <v>3093</v>
      </c>
      <c r="D1028" s="11" t="s">
        <v>3094</v>
      </c>
      <c r="E1028" s="10" t="s">
        <v>3095</v>
      </c>
      <c r="F1028" s="10">
        <v>202207</v>
      </c>
      <c r="G1028" s="10" t="s">
        <v>16</v>
      </c>
      <c r="H1028" s="10">
        <v>6</v>
      </c>
      <c r="I1028" s="10">
        <v>8009.26</v>
      </c>
      <c r="J1028" s="26"/>
    </row>
    <row r="1029" ht="30" customHeight="true" spans="1:10">
      <c r="A1029" s="14"/>
      <c r="B1029" s="15"/>
      <c r="C1029" s="12" t="s">
        <v>3096</v>
      </c>
      <c r="D1029" s="11" t="s">
        <v>3097</v>
      </c>
      <c r="E1029" s="10" t="s">
        <v>3098</v>
      </c>
      <c r="F1029" s="10">
        <v>202207</v>
      </c>
      <c r="G1029" s="10" t="s">
        <v>16</v>
      </c>
      <c r="H1029" s="10">
        <v>6</v>
      </c>
      <c r="I1029" s="10">
        <v>7728.08</v>
      </c>
      <c r="J1029" s="26"/>
    </row>
    <row r="1030" ht="30" customHeight="true" spans="1:10">
      <c r="A1030" s="14"/>
      <c r="B1030" s="15"/>
      <c r="C1030" s="12" t="s">
        <v>3099</v>
      </c>
      <c r="D1030" s="11" t="s">
        <v>712</v>
      </c>
      <c r="E1030" s="10" t="s">
        <v>3100</v>
      </c>
      <c r="F1030" s="10">
        <v>202207</v>
      </c>
      <c r="G1030" s="10" t="s">
        <v>16</v>
      </c>
      <c r="H1030" s="10">
        <v>6</v>
      </c>
      <c r="I1030" s="10">
        <v>8280</v>
      </c>
      <c r="J1030" s="26"/>
    </row>
    <row r="1031" ht="30" customHeight="true" spans="1:10">
      <c r="A1031" s="14"/>
      <c r="B1031" s="15"/>
      <c r="C1031" s="12" t="s">
        <v>3101</v>
      </c>
      <c r="D1031" s="11" t="s">
        <v>3102</v>
      </c>
      <c r="E1031" s="10" t="s">
        <v>3103</v>
      </c>
      <c r="F1031" s="10">
        <v>202207</v>
      </c>
      <c r="G1031" s="10" t="s">
        <v>16</v>
      </c>
      <c r="H1031" s="10">
        <v>6</v>
      </c>
      <c r="I1031" s="10">
        <v>7452</v>
      </c>
      <c r="J1031" s="26"/>
    </row>
    <row r="1032" ht="30" customHeight="true" spans="1:10">
      <c r="A1032" s="14"/>
      <c r="B1032" s="15"/>
      <c r="C1032" s="12" t="s">
        <v>3104</v>
      </c>
      <c r="D1032" s="11" t="s">
        <v>3105</v>
      </c>
      <c r="E1032" s="10" t="s">
        <v>3106</v>
      </c>
      <c r="F1032" s="10">
        <v>202207</v>
      </c>
      <c r="G1032" s="10" t="s">
        <v>16</v>
      </c>
      <c r="H1032" s="10">
        <v>6</v>
      </c>
      <c r="I1032" s="10">
        <v>7452</v>
      </c>
      <c r="J1032" s="26"/>
    </row>
    <row r="1033" ht="30" customHeight="true" spans="1:10">
      <c r="A1033" s="14"/>
      <c r="B1033" s="15"/>
      <c r="C1033" s="12" t="s">
        <v>3107</v>
      </c>
      <c r="D1033" s="11" t="s">
        <v>3108</v>
      </c>
      <c r="E1033" s="10" t="s">
        <v>3109</v>
      </c>
      <c r="F1033" s="10">
        <v>202207</v>
      </c>
      <c r="G1033" s="10" t="s">
        <v>16</v>
      </c>
      <c r="H1033" s="10">
        <v>6</v>
      </c>
      <c r="I1033" s="10">
        <v>8280</v>
      </c>
      <c r="J1033" s="26"/>
    </row>
    <row r="1034" ht="30" customHeight="true" spans="1:10">
      <c r="A1034" s="14"/>
      <c r="B1034" s="15"/>
      <c r="C1034" s="12" t="s">
        <v>3110</v>
      </c>
      <c r="D1034" s="11" t="s">
        <v>3111</v>
      </c>
      <c r="E1034" s="10" t="s">
        <v>1557</v>
      </c>
      <c r="F1034" s="10">
        <v>202207</v>
      </c>
      <c r="G1034" s="10" t="s">
        <v>16</v>
      </c>
      <c r="H1034" s="10">
        <v>6</v>
      </c>
      <c r="I1034" s="10">
        <v>7452</v>
      </c>
      <c r="J1034" s="26"/>
    </row>
    <row r="1035" ht="30" customHeight="true" spans="1:10">
      <c r="A1035" s="14"/>
      <c r="B1035" s="15"/>
      <c r="C1035" s="12" t="s">
        <v>3112</v>
      </c>
      <c r="D1035" s="11" t="s">
        <v>3113</v>
      </c>
      <c r="E1035" s="10" t="s">
        <v>3114</v>
      </c>
      <c r="F1035" s="10">
        <v>202207</v>
      </c>
      <c r="G1035" s="10" t="s">
        <v>16</v>
      </c>
      <c r="H1035" s="10">
        <v>6</v>
      </c>
      <c r="I1035" s="10">
        <v>8280</v>
      </c>
      <c r="J1035" s="26"/>
    </row>
    <row r="1036" ht="30" customHeight="true" spans="1:10">
      <c r="A1036" s="14"/>
      <c r="B1036" s="15"/>
      <c r="C1036" s="12" t="s">
        <v>3115</v>
      </c>
      <c r="D1036" s="11" t="s">
        <v>3116</v>
      </c>
      <c r="E1036" s="10" t="s">
        <v>3117</v>
      </c>
      <c r="F1036" s="10">
        <v>202207</v>
      </c>
      <c r="G1036" s="10" t="s">
        <v>16</v>
      </c>
      <c r="H1036" s="10">
        <v>6</v>
      </c>
      <c r="I1036" s="10">
        <v>10972.58</v>
      </c>
      <c r="J1036" s="26"/>
    </row>
    <row r="1037" ht="30" customHeight="true" spans="1:10">
      <c r="A1037" s="14"/>
      <c r="B1037" s="15"/>
      <c r="C1037" s="12" t="s">
        <v>3118</v>
      </c>
      <c r="D1037" s="11" t="s">
        <v>3119</v>
      </c>
      <c r="E1037" s="10" t="s">
        <v>3120</v>
      </c>
      <c r="F1037" s="10">
        <v>202207</v>
      </c>
      <c r="G1037" s="10" t="s">
        <v>16</v>
      </c>
      <c r="H1037" s="10">
        <v>6</v>
      </c>
      <c r="I1037" s="10">
        <v>9538.81</v>
      </c>
      <c r="J1037" s="26"/>
    </row>
    <row r="1038" ht="30" customHeight="true" spans="1:10">
      <c r="A1038" s="14"/>
      <c r="B1038" s="15"/>
      <c r="C1038" s="12" t="s">
        <v>3121</v>
      </c>
      <c r="D1038" s="11" t="s">
        <v>3122</v>
      </c>
      <c r="E1038" s="10" t="s">
        <v>2457</v>
      </c>
      <c r="F1038" s="10">
        <v>202207</v>
      </c>
      <c r="G1038" s="10" t="s">
        <v>16</v>
      </c>
      <c r="H1038" s="10">
        <v>6</v>
      </c>
      <c r="I1038" s="10">
        <v>9344.17</v>
      </c>
      <c r="J1038" s="26"/>
    </row>
    <row r="1039" ht="30" customHeight="true" spans="1:10">
      <c r="A1039" s="14"/>
      <c r="B1039" s="15"/>
      <c r="C1039" s="12" t="s">
        <v>3123</v>
      </c>
      <c r="D1039" s="11" t="s">
        <v>3124</v>
      </c>
      <c r="E1039" s="10" t="s">
        <v>3125</v>
      </c>
      <c r="F1039" s="10">
        <v>202207</v>
      </c>
      <c r="G1039" s="10" t="s">
        <v>765</v>
      </c>
      <c r="H1039" s="10">
        <v>2</v>
      </c>
      <c r="I1039" s="10">
        <v>3126.52</v>
      </c>
      <c r="J1039" s="26"/>
    </row>
    <row r="1040" ht="30" customHeight="true" spans="1:10">
      <c r="A1040" s="14"/>
      <c r="B1040" s="15"/>
      <c r="C1040" s="12" t="s">
        <v>3126</v>
      </c>
      <c r="D1040" s="11" t="s">
        <v>3127</v>
      </c>
      <c r="E1040" s="10" t="s">
        <v>3128</v>
      </c>
      <c r="F1040" s="10">
        <v>202207</v>
      </c>
      <c r="G1040" s="10" t="s">
        <v>16</v>
      </c>
      <c r="H1040" s="10">
        <v>6</v>
      </c>
      <c r="I1040" s="10">
        <v>8750.86</v>
      </c>
      <c r="J1040" s="26"/>
    </row>
    <row r="1041" ht="30" customHeight="true" spans="1:10">
      <c r="A1041" s="14"/>
      <c r="B1041" s="15"/>
      <c r="C1041" s="12" t="s">
        <v>3129</v>
      </c>
      <c r="D1041" s="11" t="s">
        <v>3130</v>
      </c>
      <c r="E1041" s="10" t="s">
        <v>3131</v>
      </c>
      <c r="F1041" s="10">
        <v>202207</v>
      </c>
      <c r="G1041" s="10" t="s">
        <v>16</v>
      </c>
      <c r="H1041" s="10">
        <v>6</v>
      </c>
      <c r="I1041" s="10">
        <v>7120.8</v>
      </c>
      <c r="J1041" s="26"/>
    </row>
    <row r="1042" ht="30" customHeight="true" spans="1:10">
      <c r="A1042" s="14"/>
      <c r="B1042" s="15"/>
      <c r="C1042" s="12" t="s">
        <v>3132</v>
      </c>
      <c r="D1042" s="11" t="s">
        <v>3133</v>
      </c>
      <c r="E1042" s="10" t="s">
        <v>3134</v>
      </c>
      <c r="F1042" s="10">
        <v>202207</v>
      </c>
      <c r="G1042" s="10" t="s">
        <v>16</v>
      </c>
      <c r="H1042" s="10">
        <v>6</v>
      </c>
      <c r="I1042" s="10">
        <v>6952.5</v>
      </c>
      <c r="J1042" s="26"/>
    </row>
    <row r="1043" ht="30" customHeight="true" spans="1:10">
      <c r="A1043" s="14"/>
      <c r="B1043" s="15"/>
      <c r="C1043" s="12" t="s">
        <v>3135</v>
      </c>
      <c r="D1043" s="11" t="s">
        <v>3136</v>
      </c>
      <c r="E1043" s="10" t="s">
        <v>3137</v>
      </c>
      <c r="F1043" s="10">
        <v>202207</v>
      </c>
      <c r="G1043" s="10" t="s">
        <v>765</v>
      </c>
      <c r="H1043" s="10">
        <v>3</v>
      </c>
      <c r="I1043" s="10">
        <v>4388.4</v>
      </c>
      <c r="J1043" s="26"/>
    </row>
    <row r="1044" ht="30" customHeight="true" spans="1:10">
      <c r="A1044" s="14"/>
      <c r="B1044" s="15"/>
      <c r="C1044" s="12" t="s">
        <v>3138</v>
      </c>
      <c r="D1044" s="11" t="s">
        <v>3139</v>
      </c>
      <c r="E1044" s="10" t="s">
        <v>3140</v>
      </c>
      <c r="F1044" s="10">
        <v>202207</v>
      </c>
      <c r="G1044" s="10" t="s">
        <v>16</v>
      </c>
      <c r="H1044" s="10">
        <v>6</v>
      </c>
      <c r="I1044" s="10">
        <v>9273.6</v>
      </c>
      <c r="J1044" s="26"/>
    </row>
    <row r="1045" ht="30" customHeight="true" spans="1:10">
      <c r="A1045" s="14"/>
      <c r="B1045" s="15"/>
      <c r="C1045" s="12" t="s">
        <v>3141</v>
      </c>
      <c r="D1045" s="11" t="s">
        <v>3142</v>
      </c>
      <c r="E1045" s="10" t="s">
        <v>3143</v>
      </c>
      <c r="F1045" s="10">
        <v>202207</v>
      </c>
      <c r="G1045" s="10" t="s">
        <v>16</v>
      </c>
      <c r="H1045" s="10">
        <v>6</v>
      </c>
      <c r="I1045" s="10">
        <v>7452</v>
      </c>
      <c r="J1045" s="26"/>
    </row>
    <row r="1046" ht="30" customHeight="true" spans="1:10">
      <c r="A1046" s="14"/>
      <c r="B1046" s="15"/>
      <c r="C1046" s="12" t="s">
        <v>3144</v>
      </c>
      <c r="D1046" s="11" t="s">
        <v>3145</v>
      </c>
      <c r="E1046" s="10" t="s">
        <v>3146</v>
      </c>
      <c r="F1046" s="10">
        <v>202207</v>
      </c>
      <c r="G1046" s="10" t="s">
        <v>16</v>
      </c>
      <c r="H1046" s="10">
        <v>6</v>
      </c>
      <c r="I1046" s="10">
        <v>10815</v>
      </c>
      <c r="J1046" s="26"/>
    </row>
    <row r="1047" ht="30" customHeight="true" spans="1:10">
      <c r="A1047" s="14"/>
      <c r="B1047" s="15"/>
      <c r="C1047" s="12" t="s">
        <v>3147</v>
      </c>
      <c r="D1047" s="11" t="s">
        <v>3148</v>
      </c>
      <c r="E1047" s="10" t="s">
        <v>3149</v>
      </c>
      <c r="F1047" s="10">
        <v>202207</v>
      </c>
      <c r="G1047" s="10" t="s">
        <v>16</v>
      </c>
      <c r="H1047" s="10">
        <v>6</v>
      </c>
      <c r="I1047" s="10">
        <v>9273.6</v>
      </c>
      <c r="J1047" s="26"/>
    </row>
    <row r="1048" ht="30" customHeight="true" spans="1:10">
      <c r="A1048" s="14"/>
      <c r="B1048" s="15"/>
      <c r="C1048" s="12" t="s">
        <v>3150</v>
      </c>
      <c r="D1048" s="11" t="s">
        <v>3151</v>
      </c>
      <c r="E1048" s="10" t="s">
        <v>3152</v>
      </c>
      <c r="F1048" s="10">
        <v>202207</v>
      </c>
      <c r="G1048" s="10" t="s">
        <v>16</v>
      </c>
      <c r="H1048" s="10">
        <v>6</v>
      </c>
      <c r="I1048" s="10">
        <v>9273.6</v>
      </c>
      <c r="J1048" s="26"/>
    </row>
    <row r="1049" ht="30" customHeight="true" spans="1:10">
      <c r="A1049" s="14"/>
      <c r="B1049" s="15"/>
      <c r="C1049" s="12" t="s">
        <v>3153</v>
      </c>
      <c r="D1049" s="11" t="s">
        <v>3154</v>
      </c>
      <c r="E1049" s="10" t="s">
        <v>3155</v>
      </c>
      <c r="F1049" s="10">
        <v>202207</v>
      </c>
      <c r="G1049" s="10" t="s">
        <v>16</v>
      </c>
      <c r="H1049" s="10">
        <v>6</v>
      </c>
      <c r="I1049" s="10">
        <v>6624</v>
      </c>
      <c r="J1049" s="26"/>
    </row>
    <row r="1050" ht="30" customHeight="true" spans="1:10">
      <c r="A1050" s="14"/>
      <c r="B1050" s="15"/>
      <c r="C1050" s="12" t="s">
        <v>3156</v>
      </c>
      <c r="D1050" s="11" t="s">
        <v>3157</v>
      </c>
      <c r="E1050" s="10" t="s">
        <v>3158</v>
      </c>
      <c r="F1050" s="10">
        <v>202207</v>
      </c>
      <c r="G1050" s="10" t="s">
        <v>16</v>
      </c>
      <c r="H1050" s="10">
        <v>6</v>
      </c>
      <c r="I1050" s="10">
        <v>6624</v>
      </c>
      <c r="J1050" s="26"/>
    </row>
    <row r="1051" ht="30" customHeight="true" spans="1:10">
      <c r="A1051" s="14"/>
      <c r="B1051" s="15"/>
      <c r="C1051" s="12" t="s">
        <v>3159</v>
      </c>
      <c r="D1051" s="11" t="s">
        <v>3160</v>
      </c>
      <c r="E1051" s="10" t="s">
        <v>3161</v>
      </c>
      <c r="F1051" s="10">
        <v>202207</v>
      </c>
      <c r="G1051" s="10" t="s">
        <v>16</v>
      </c>
      <c r="H1051" s="10">
        <v>6</v>
      </c>
      <c r="I1051" s="10">
        <v>6624</v>
      </c>
      <c r="J1051" s="26"/>
    </row>
    <row r="1052" ht="30" customHeight="true" spans="1:10">
      <c r="A1052" s="14"/>
      <c r="B1052" s="15"/>
      <c r="C1052" s="12" t="s">
        <v>3162</v>
      </c>
      <c r="D1052" s="11" t="s">
        <v>1945</v>
      </c>
      <c r="E1052" s="10" t="s">
        <v>3163</v>
      </c>
      <c r="F1052" s="10">
        <v>202207</v>
      </c>
      <c r="G1052" s="10" t="s">
        <v>16</v>
      </c>
      <c r="H1052" s="10">
        <v>6</v>
      </c>
      <c r="I1052" s="10">
        <v>6552.9</v>
      </c>
      <c r="J1052" s="26"/>
    </row>
    <row r="1053" ht="30" customHeight="true" spans="1:10">
      <c r="A1053" s="14"/>
      <c r="B1053" s="15"/>
      <c r="C1053" s="12" t="s">
        <v>3164</v>
      </c>
      <c r="D1053" s="11" t="s">
        <v>3165</v>
      </c>
      <c r="E1053" s="10" t="s">
        <v>3166</v>
      </c>
      <c r="F1053" s="10">
        <v>202207</v>
      </c>
      <c r="G1053" s="10" t="s">
        <v>16</v>
      </c>
      <c r="H1053" s="10">
        <v>6</v>
      </c>
      <c r="I1053" s="10">
        <v>6552.9</v>
      </c>
      <c r="J1053" s="26"/>
    </row>
    <row r="1054" ht="30" customHeight="true" spans="1:10">
      <c r="A1054" s="14"/>
      <c r="B1054" s="15"/>
      <c r="C1054" s="12" t="s">
        <v>3167</v>
      </c>
      <c r="D1054" s="11" t="s">
        <v>3168</v>
      </c>
      <c r="E1054" s="10" t="s">
        <v>3169</v>
      </c>
      <c r="F1054" s="10">
        <v>202207</v>
      </c>
      <c r="G1054" s="10" t="s">
        <v>16</v>
      </c>
      <c r="H1054" s="10">
        <v>6</v>
      </c>
      <c r="I1054" s="10">
        <v>6552.9</v>
      </c>
      <c r="J1054" s="26"/>
    </row>
    <row r="1055" ht="30" customHeight="true" spans="1:10">
      <c r="A1055" s="14"/>
      <c r="B1055" s="15"/>
      <c r="C1055" s="12" t="s">
        <v>3170</v>
      </c>
      <c r="D1055" s="11" t="s">
        <v>3171</v>
      </c>
      <c r="E1055" s="10" t="s">
        <v>3172</v>
      </c>
      <c r="F1055" s="10">
        <v>202207</v>
      </c>
      <c r="G1055" s="10" t="s">
        <v>16</v>
      </c>
      <c r="H1055" s="10">
        <v>6</v>
      </c>
      <c r="I1055" s="10">
        <v>6552.9</v>
      </c>
      <c r="J1055" s="26"/>
    </row>
    <row r="1056" ht="30" customHeight="true" spans="1:10">
      <c r="A1056" s="14"/>
      <c r="B1056" s="15"/>
      <c r="C1056" s="12" t="s">
        <v>3173</v>
      </c>
      <c r="D1056" s="11" t="s">
        <v>3174</v>
      </c>
      <c r="E1056" s="10" t="s">
        <v>3175</v>
      </c>
      <c r="F1056" s="10">
        <v>202207</v>
      </c>
      <c r="G1056" s="10" t="s">
        <v>2340</v>
      </c>
      <c r="H1056" s="10">
        <v>4</v>
      </c>
      <c r="I1056" s="10">
        <v>4368.6</v>
      </c>
      <c r="J1056" s="26"/>
    </row>
    <row r="1057" ht="30" customHeight="true" spans="1:10">
      <c r="A1057" s="14"/>
      <c r="B1057" s="15"/>
      <c r="C1057" s="12" t="s">
        <v>3176</v>
      </c>
      <c r="D1057" s="11" t="s">
        <v>3177</v>
      </c>
      <c r="E1057" s="10" t="s">
        <v>3178</v>
      </c>
      <c r="F1057" s="10">
        <v>202207</v>
      </c>
      <c r="G1057" s="10" t="s">
        <v>16</v>
      </c>
      <c r="H1057" s="10">
        <v>6</v>
      </c>
      <c r="I1057" s="10">
        <v>6624</v>
      </c>
      <c r="J1057" s="26"/>
    </row>
    <row r="1058" ht="30" customHeight="true" spans="1:10">
      <c r="A1058" s="14"/>
      <c r="B1058" s="15"/>
      <c r="C1058" s="12" t="s">
        <v>3179</v>
      </c>
      <c r="D1058" s="11" t="s">
        <v>3180</v>
      </c>
      <c r="E1058" s="10" t="s">
        <v>3181</v>
      </c>
      <c r="F1058" s="10">
        <v>202207</v>
      </c>
      <c r="G1058" s="10" t="s">
        <v>16</v>
      </c>
      <c r="H1058" s="10">
        <v>6</v>
      </c>
      <c r="I1058" s="10">
        <v>6624</v>
      </c>
      <c r="J1058" s="26"/>
    </row>
    <row r="1059" ht="30" customHeight="true" spans="1:10">
      <c r="A1059" s="14"/>
      <c r="B1059" s="15"/>
      <c r="C1059" s="12" t="s">
        <v>3182</v>
      </c>
      <c r="D1059" s="11" t="s">
        <v>3183</v>
      </c>
      <c r="E1059" s="10" t="s">
        <v>3184</v>
      </c>
      <c r="F1059" s="10">
        <v>202207</v>
      </c>
      <c r="G1059" s="10" t="s">
        <v>16</v>
      </c>
      <c r="H1059" s="10">
        <v>6</v>
      </c>
      <c r="I1059" s="10">
        <v>6624</v>
      </c>
      <c r="J1059" s="26"/>
    </row>
    <row r="1060" ht="30" customHeight="true" spans="1:10">
      <c r="A1060" s="14"/>
      <c r="B1060" s="15"/>
      <c r="C1060" s="12" t="s">
        <v>3185</v>
      </c>
      <c r="D1060" s="11" t="s">
        <v>3186</v>
      </c>
      <c r="E1060" s="10" t="s">
        <v>3187</v>
      </c>
      <c r="F1060" s="10">
        <v>202207</v>
      </c>
      <c r="G1060" s="10" t="s">
        <v>16</v>
      </c>
      <c r="H1060" s="10">
        <v>6</v>
      </c>
      <c r="I1060" s="10">
        <v>8280</v>
      </c>
      <c r="J1060" s="26"/>
    </row>
    <row r="1061" ht="30" customHeight="true" spans="1:10">
      <c r="A1061" s="14"/>
      <c r="B1061" s="15"/>
      <c r="C1061" s="12" t="s">
        <v>3188</v>
      </c>
      <c r="D1061" s="11" t="s">
        <v>3189</v>
      </c>
      <c r="E1061" s="10" t="s">
        <v>3190</v>
      </c>
      <c r="F1061" s="10">
        <v>202207</v>
      </c>
      <c r="G1061" s="10" t="s">
        <v>16</v>
      </c>
      <c r="H1061" s="10">
        <v>6</v>
      </c>
      <c r="I1061" s="10">
        <v>6624</v>
      </c>
      <c r="J1061" s="26"/>
    </row>
    <row r="1062" ht="30" customHeight="true" spans="1:10">
      <c r="A1062" s="14"/>
      <c r="B1062" s="15"/>
      <c r="C1062" s="12" t="s">
        <v>3191</v>
      </c>
      <c r="D1062" s="11" t="s">
        <v>3192</v>
      </c>
      <c r="E1062" s="10" t="s">
        <v>3193</v>
      </c>
      <c r="F1062" s="10">
        <v>202207</v>
      </c>
      <c r="G1062" s="10" t="s">
        <v>16</v>
      </c>
      <c r="H1062" s="10">
        <v>6</v>
      </c>
      <c r="I1062" s="10">
        <v>6624</v>
      </c>
      <c r="J1062" s="26"/>
    </row>
    <row r="1063" ht="30" customHeight="true" spans="1:10">
      <c r="A1063" s="14"/>
      <c r="B1063" s="15"/>
      <c r="C1063" s="12" t="s">
        <v>3194</v>
      </c>
      <c r="D1063" s="11" t="s">
        <v>3195</v>
      </c>
      <c r="E1063" s="10" t="s">
        <v>295</v>
      </c>
      <c r="F1063" s="10">
        <v>202207</v>
      </c>
      <c r="G1063" s="10" t="s">
        <v>16</v>
      </c>
      <c r="H1063" s="10" t="s">
        <v>32</v>
      </c>
      <c r="I1063" s="10">
        <v>6624</v>
      </c>
      <c r="J1063" s="26"/>
    </row>
    <row r="1064" ht="30" customHeight="true" spans="1:10">
      <c r="A1064" s="14"/>
      <c r="B1064" s="15"/>
      <c r="C1064" s="12" t="s">
        <v>3196</v>
      </c>
      <c r="D1064" s="11" t="s">
        <v>3197</v>
      </c>
      <c r="E1064" s="10" t="s">
        <v>3198</v>
      </c>
      <c r="F1064" s="10">
        <v>202207</v>
      </c>
      <c r="G1064" s="10" t="s">
        <v>775</v>
      </c>
      <c r="H1064" s="10">
        <v>2</v>
      </c>
      <c r="I1064" s="10">
        <v>1548</v>
      </c>
      <c r="J1064" s="26"/>
    </row>
    <row r="1065" ht="30" customHeight="true" spans="1:10">
      <c r="A1065" s="14"/>
      <c r="B1065" s="15"/>
      <c r="C1065" s="12" t="s">
        <v>3199</v>
      </c>
      <c r="D1065" s="11" t="s">
        <v>3200</v>
      </c>
      <c r="E1065" s="10" t="s">
        <v>3201</v>
      </c>
      <c r="F1065" s="10">
        <v>202207</v>
      </c>
      <c r="G1065" s="10" t="s">
        <v>16</v>
      </c>
      <c r="H1065" s="10">
        <v>6</v>
      </c>
      <c r="I1065" s="10">
        <v>6624</v>
      </c>
      <c r="J1065" s="26"/>
    </row>
    <row r="1066" ht="30" customHeight="true" spans="1:10">
      <c r="A1066" s="14"/>
      <c r="B1066" s="15"/>
      <c r="C1066" s="12" t="s">
        <v>3202</v>
      </c>
      <c r="D1066" s="11" t="s">
        <v>3203</v>
      </c>
      <c r="E1066" s="10" t="s">
        <v>3204</v>
      </c>
      <c r="F1066" s="10">
        <v>202207</v>
      </c>
      <c r="G1066" s="10" t="s">
        <v>16</v>
      </c>
      <c r="H1066" s="10">
        <v>6</v>
      </c>
      <c r="I1066" s="10">
        <v>6624</v>
      </c>
      <c r="J1066" s="26"/>
    </row>
    <row r="1067" ht="30" customHeight="true" spans="1:10">
      <c r="A1067" s="14"/>
      <c r="B1067" s="15"/>
      <c r="C1067" s="12" t="s">
        <v>3205</v>
      </c>
      <c r="D1067" s="11" t="s">
        <v>3206</v>
      </c>
      <c r="E1067" s="10" t="s">
        <v>3207</v>
      </c>
      <c r="F1067" s="10">
        <v>202208</v>
      </c>
      <c r="G1067" s="10" t="s">
        <v>16</v>
      </c>
      <c r="H1067" s="10">
        <v>5</v>
      </c>
      <c r="I1067" s="10">
        <v>7645.2</v>
      </c>
      <c r="J1067" s="26"/>
    </row>
    <row r="1068" ht="30" customHeight="true" spans="1:10">
      <c r="A1068" s="14"/>
      <c r="B1068" s="15"/>
      <c r="C1068" s="12" t="s">
        <v>3208</v>
      </c>
      <c r="D1068" s="11" t="s">
        <v>3209</v>
      </c>
      <c r="E1068" s="10" t="s">
        <v>3210</v>
      </c>
      <c r="F1068" s="10">
        <v>202209</v>
      </c>
      <c r="G1068" s="10" t="s">
        <v>16</v>
      </c>
      <c r="H1068" s="10">
        <v>4</v>
      </c>
      <c r="I1068" s="10">
        <v>5851.2</v>
      </c>
      <c r="J1068" s="26"/>
    </row>
    <row r="1069" ht="30" customHeight="true" spans="1:10">
      <c r="A1069" s="14"/>
      <c r="B1069" s="15"/>
      <c r="C1069" s="12" t="s">
        <v>3211</v>
      </c>
      <c r="D1069" s="11" t="s">
        <v>3212</v>
      </c>
      <c r="E1069" s="10" t="s">
        <v>3213</v>
      </c>
      <c r="F1069" s="10">
        <v>202210</v>
      </c>
      <c r="G1069" s="10" t="s">
        <v>16</v>
      </c>
      <c r="H1069" s="10">
        <v>3</v>
      </c>
      <c r="I1069" s="10">
        <v>3312</v>
      </c>
      <c r="J1069" s="26"/>
    </row>
    <row r="1070" ht="30" customHeight="true" spans="1:10">
      <c r="A1070" s="14"/>
      <c r="B1070" s="15"/>
      <c r="C1070" s="12" t="s">
        <v>3214</v>
      </c>
      <c r="D1070" s="11" t="s">
        <v>3215</v>
      </c>
      <c r="E1070" s="10" t="s">
        <v>3216</v>
      </c>
      <c r="F1070" s="10">
        <v>202209</v>
      </c>
      <c r="G1070" s="10" t="s">
        <v>16</v>
      </c>
      <c r="H1070" s="10">
        <v>4</v>
      </c>
      <c r="I1070" s="10">
        <v>4636.8</v>
      </c>
      <c r="J1070" s="26"/>
    </row>
    <row r="1071" ht="30" customHeight="true" spans="1:10">
      <c r="A1071" s="14"/>
      <c r="B1071" s="15"/>
      <c r="C1071" s="12" t="s">
        <v>3217</v>
      </c>
      <c r="D1071" s="11" t="s">
        <v>3218</v>
      </c>
      <c r="E1071" s="10" t="s">
        <v>1166</v>
      </c>
      <c r="F1071" s="10">
        <v>202212</v>
      </c>
      <c r="G1071" s="10" t="s">
        <v>16</v>
      </c>
      <c r="H1071" s="10">
        <v>1</v>
      </c>
      <c r="I1071" s="10">
        <v>1104</v>
      </c>
      <c r="J1071" s="26"/>
    </row>
    <row r="1072" ht="30" customHeight="true" spans="1:10">
      <c r="A1072" s="14"/>
      <c r="B1072" s="15"/>
      <c r="C1072" s="12" t="s">
        <v>3219</v>
      </c>
      <c r="D1072" s="11" t="s">
        <v>3220</v>
      </c>
      <c r="E1072" s="10" t="s">
        <v>3221</v>
      </c>
      <c r="F1072" s="10">
        <v>202212</v>
      </c>
      <c r="G1072" s="10" t="s">
        <v>16</v>
      </c>
      <c r="H1072" s="10">
        <v>1</v>
      </c>
      <c r="I1072" s="10">
        <v>1352.4</v>
      </c>
      <c r="J1072" s="26"/>
    </row>
    <row r="1073" ht="30" customHeight="true" spans="1:10">
      <c r="A1073" s="14"/>
      <c r="B1073" s="15"/>
      <c r="C1073" s="12" t="s">
        <v>3222</v>
      </c>
      <c r="D1073" s="11" t="s">
        <v>3223</v>
      </c>
      <c r="E1073" s="10" t="s">
        <v>3224</v>
      </c>
      <c r="F1073" s="10">
        <v>202207</v>
      </c>
      <c r="G1073" s="10" t="s">
        <v>16</v>
      </c>
      <c r="H1073" s="10">
        <v>6</v>
      </c>
      <c r="I1073" s="10">
        <v>10929.6</v>
      </c>
      <c r="J1073" s="26"/>
    </row>
    <row r="1074" ht="30" customHeight="true" spans="1:10">
      <c r="A1074" s="14"/>
      <c r="B1074" s="15"/>
      <c r="C1074" s="12" t="s">
        <v>3225</v>
      </c>
      <c r="D1074" s="11" t="s">
        <v>3226</v>
      </c>
      <c r="E1074" s="10" t="s">
        <v>3227</v>
      </c>
      <c r="F1074" s="10">
        <v>202207</v>
      </c>
      <c r="G1074" s="10" t="s">
        <v>16</v>
      </c>
      <c r="H1074" s="10">
        <v>6</v>
      </c>
      <c r="I1074" s="10">
        <v>9273.6</v>
      </c>
      <c r="J1074" s="26"/>
    </row>
    <row r="1075" ht="30" customHeight="true" spans="1:10">
      <c r="A1075" s="14"/>
      <c r="B1075" s="15"/>
      <c r="C1075" s="12" t="s">
        <v>3228</v>
      </c>
      <c r="D1075" s="11" t="s">
        <v>3229</v>
      </c>
      <c r="E1075" s="10" t="s">
        <v>3230</v>
      </c>
      <c r="F1075" s="10">
        <v>202207</v>
      </c>
      <c r="G1075" s="10" t="s">
        <v>16</v>
      </c>
      <c r="H1075" s="10" t="s">
        <v>32</v>
      </c>
      <c r="I1075" s="10">
        <v>10929.6</v>
      </c>
      <c r="J1075" s="26"/>
    </row>
    <row r="1076" ht="30" customHeight="true" spans="1:10">
      <c r="A1076" s="14"/>
      <c r="B1076" s="15"/>
      <c r="C1076" s="12" t="s">
        <v>3231</v>
      </c>
      <c r="D1076" s="11" t="s">
        <v>3232</v>
      </c>
      <c r="E1076" s="10" t="s">
        <v>3233</v>
      </c>
      <c r="F1076" s="10">
        <v>202207</v>
      </c>
      <c r="G1076" s="10" t="s">
        <v>16</v>
      </c>
      <c r="H1076" s="10">
        <v>6</v>
      </c>
      <c r="I1076" s="10">
        <v>7452</v>
      </c>
      <c r="J1076" s="26"/>
    </row>
    <row r="1077" ht="30" customHeight="true" spans="1:10">
      <c r="A1077" s="14"/>
      <c r="B1077" s="15"/>
      <c r="C1077" s="12" t="s">
        <v>3234</v>
      </c>
      <c r="D1077" s="11" t="s">
        <v>3235</v>
      </c>
      <c r="E1077" s="10" t="s">
        <v>3236</v>
      </c>
      <c r="F1077" s="10">
        <v>202207</v>
      </c>
      <c r="G1077" s="10" t="s">
        <v>16</v>
      </c>
      <c r="H1077" s="10">
        <v>6</v>
      </c>
      <c r="I1077" s="10">
        <v>6624</v>
      </c>
      <c r="J1077" s="26"/>
    </row>
    <row r="1078" ht="30" customHeight="true" spans="1:10">
      <c r="A1078" s="8">
        <f>MAX(A$3:A1077)+1</f>
        <v>42</v>
      </c>
      <c r="B1078" s="9" t="s">
        <v>3237</v>
      </c>
      <c r="C1078" s="12" t="s">
        <v>3238</v>
      </c>
      <c r="D1078" s="27" t="s">
        <v>3239</v>
      </c>
      <c r="E1078" s="10" t="s">
        <v>3240</v>
      </c>
      <c r="F1078" s="10" t="s">
        <v>53</v>
      </c>
      <c r="G1078" s="10" t="s">
        <v>16</v>
      </c>
      <c r="H1078" s="10">
        <v>8</v>
      </c>
      <c r="I1078" s="10">
        <v>8174.91</v>
      </c>
      <c r="J1078" s="26"/>
    </row>
    <row r="1079" ht="30" customHeight="true" spans="1:10">
      <c r="A1079" s="8"/>
      <c r="B1079" s="9"/>
      <c r="C1079" s="12" t="s">
        <v>3241</v>
      </c>
      <c r="D1079" s="27" t="s">
        <v>3242</v>
      </c>
      <c r="E1079" s="10" t="s">
        <v>3243</v>
      </c>
      <c r="F1079" s="10" t="s">
        <v>15</v>
      </c>
      <c r="G1079" s="10" t="s">
        <v>53</v>
      </c>
      <c r="H1079" s="10">
        <v>5</v>
      </c>
      <c r="I1079" s="10">
        <v>4457.74</v>
      </c>
      <c r="J1079" s="26"/>
    </row>
    <row r="1080" ht="30" customHeight="true" spans="1:10">
      <c r="A1080" s="8">
        <f>MAX(A$3:A1079)+1</f>
        <v>43</v>
      </c>
      <c r="B1080" s="9" t="s">
        <v>3244</v>
      </c>
      <c r="C1080" s="12" t="s">
        <v>3245</v>
      </c>
      <c r="D1080" s="27" t="s">
        <v>3246</v>
      </c>
      <c r="E1080" s="10" t="s">
        <v>3247</v>
      </c>
      <c r="F1080" s="10" t="s">
        <v>15</v>
      </c>
      <c r="G1080" s="10" t="s">
        <v>238</v>
      </c>
      <c r="H1080" s="10">
        <v>6</v>
      </c>
      <c r="I1080" s="10">
        <v>6383.04</v>
      </c>
      <c r="J1080" s="26"/>
    </row>
    <row r="1081" ht="30" customHeight="true" spans="1:10">
      <c r="A1081" s="8"/>
      <c r="B1081" s="9"/>
      <c r="C1081" s="12" t="s">
        <v>3248</v>
      </c>
      <c r="D1081" s="27" t="s">
        <v>3249</v>
      </c>
      <c r="E1081" s="10" t="s">
        <v>3250</v>
      </c>
      <c r="F1081" s="10" t="s">
        <v>15</v>
      </c>
      <c r="G1081" s="10" t="s">
        <v>16</v>
      </c>
      <c r="H1081" s="10">
        <v>12</v>
      </c>
      <c r="I1081" s="10">
        <v>12345.1</v>
      </c>
      <c r="J1081" s="26"/>
    </row>
    <row r="1082" ht="30" customHeight="true" spans="1:10">
      <c r="A1082" s="8"/>
      <c r="B1082" s="9"/>
      <c r="C1082" s="12" t="s">
        <v>3251</v>
      </c>
      <c r="D1082" s="27" t="s">
        <v>3252</v>
      </c>
      <c r="E1082" s="10" t="s">
        <v>3253</v>
      </c>
      <c r="F1082" s="10" t="s">
        <v>15</v>
      </c>
      <c r="G1082" s="10" t="s">
        <v>54</v>
      </c>
      <c r="H1082" s="10">
        <v>11</v>
      </c>
      <c r="I1082" s="10">
        <v>11264.82</v>
      </c>
      <c r="J1082" s="26"/>
    </row>
    <row r="1083" ht="30" customHeight="true" spans="1:10">
      <c r="A1083" s="8"/>
      <c r="B1083" s="9"/>
      <c r="C1083" s="12" t="s">
        <v>3254</v>
      </c>
      <c r="D1083" s="27" t="s">
        <v>3255</v>
      </c>
      <c r="E1083" s="10" t="s">
        <v>3256</v>
      </c>
      <c r="F1083" s="10" t="s">
        <v>15</v>
      </c>
      <c r="G1083" s="10" t="s">
        <v>2340</v>
      </c>
      <c r="H1083" s="10">
        <v>10</v>
      </c>
      <c r="I1083" s="10">
        <v>10631.7</v>
      </c>
      <c r="J1083" s="26"/>
    </row>
    <row r="1084" ht="30" customHeight="true" spans="1:10">
      <c r="A1084" s="8"/>
      <c r="B1084" s="9"/>
      <c r="C1084" s="12" t="s">
        <v>3257</v>
      </c>
      <c r="D1084" s="27" t="s">
        <v>3258</v>
      </c>
      <c r="E1084" s="10" t="s">
        <v>3259</v>
      </c>
      <c r="F1084" s="10" t="s">
        <v>15</v>
      </c>
      <c r="G1084" s="10" t="s">
        <v>16</v>
      </c>
      <c r="H1084" s="10">
        <v>12</v>
      </c>
      <c r="I1084" s="10">
        <v>12345.1</v>
      </c>
      <c r="J1084" s="26"/>
    </row>
    <row r="1085" ht="30" customHeight="true" spans="1:10">
      <c r="A1085" s="8"/>
      <c r="B1085" s="9"/>
      <c r="C1085" s="12" t="s">
        <v>3260</v>
      </c>
      <c r="D1085" s="27" t="s">
        <v>3261</v>
      </c>
      <c r="E1085" s="10" t="s">
        <v>3262</v>
      </c>
      <c r="F1085" s="10" t="s">
        <v>15</v>
      </c>
      <c r="G1085" s="10" t="s">
        <v>16</v>
      </c>
      <c r="H1085" s="10">
        <v>12</v>
      </c>
      <c r="I1085" s="10">
        <v>12345.1</v>
      </c>
      <c r="J1085" s="26"/>
    </row>
    <row r="1086" ht="30" customHeight="true" spans="1:10">
      <c r="A1086" s="8">
        <f>MAX(A$3:A1085)+1</f>
        <v>44</v>
      </c>
      <c r="B1086" s="9" t="s">
        <v>3263</v>
      </c>
      <c r="C1086" s="12" t="s">
        <v>3264</v>
      </c>
      <c r="D1086" s="27" t="s">
        <v>3265</v>
      </c>
      <c r="E1086" s="10" t="s">
        <v>3266</v>
      </c>
      <c r="F1086" s="10" t="s">
        <v>64</v>
      </c>
      <c r="G1086" s="10" t="s">
        <v>16</v>
      </c>
      <c r="H1086" s="10">
        <v>9</v>
      </c>
      <c r="I1086" s="10">
        <v>9667.99</v>
      </c>
      <c r="J1086" s="26"/>
    </row>
    <row r="1087" ht="30" customHeight="true" spans="1:10">
      <c r="A1087" s="8">
        <f>MAX(A$3:A1086)+1</f>
        <v>45</v>
      </c>
      <c r="B1087" s="9" t="s">
        <v>3267</v>
      </c>
      <c r="C1087" s="12" t="s">
        <v>3268</v>
      </c>
      <c r="D1087" s="27" t="s">
        <v>3269</v>
      </c>
      <c r="E1087" s="10" t="s">
        <v>3270</v>
      </c>
      <c r="F1087" s="10" t="s">
        <v>15</v>
      </c>
      <c r="G1087" s="10" t="s">
        <v>16</v>
      </c>
      <c r="H1087" s="10">
        <v>12</v>
      </c>
      <c r="I1087" s="10">
        <v>12476.53</v>
      </c>
      <c r="J1087" s="26"/>
    </row>
    <row r="1088" ht="30" customHeight="true" spans="1:10">
      <c r="A1088" s="8"/>
      <c r="B1088" s="9"/>
      <c r="C1088" s="12" t="s">
        <v>3271</v>
      </c>
      <c r="D1088" s="27" t="s">
        <v>3272</v>
      </c>
      <c r="E1088" s="10" t="s">
        <v>3273</v>
      </c>
      <c r="F1088" s="10" t="s">
        <v>15</v>
      </c>
      <c r="G1088" s="10" t="s">
        <v>16</v>
      </c>
      <c r="H1088" s="10">
        <v>12</v>
      </c>
      <c r="I1088" s="10">
        <v>18469.88</v>
      </c>
      <c r="J1088" s="26"/>
    </row>
    <row r="1089" ht="30" customHeight="true" spans="1:10">
      <c r="A1089" s="8"/>
      <c r="B1089" s="9"/>
      <c r="C1089" s="12" t="s">
        <v>3274</v>
      </c>
      <c r="D1089" s="27" t="s">
        <v>3275</v>
      </c>
      <c r="E1089" s="10" t="s">
        <v>3276</v>
      </c>
      <c r="F1089" s="10" t="s">
        <v>15</v>
      </c>
      <c r="G1089" s="10" t="s">
        <v>16</v>
      </c>
      <c r="H1089" s="10">
        <v>12</v>
      </c>
      <c r="I1089" s="10">
        <v>40656.66</v>
      </c>
      <c r="J1089" s="26"/>
    </row>
    <row r="1090" ht="30" customHeight="true" spans="1:10">
      <c r="A1090" s="8">
        <f>MAX(A$3:A1089)+1</f>
        <v>46</v>
      </c>
      <c r="B1090" s="9" t="s">
        <v>3277</v>
      </c>
      <c r="C1090" s="12" t="s">
        <v>3278</v>
      </c>
      <c r="D1090" s="27" t="s">
        <v>3279</v>
      </c>
      <c r="E1090" s="10" t="s">
        <v>3280</v>
      </c>
      <c r="F1090" s="10" t="s">
        <v>15</v>
      </c>
      <c r="G1090" s="10" t="s">
        <v>16</v>
      </c>
      <c r="H1090" s="10">
        <v>12</v>
      </c>
      <c r="I1090" s="10">
        <v>6570.06</v>
      </c>
      <c r="J1090" s="26"/>
    </row>
    <row r="1091" ht="30" customHeight="true" spans="1:10">
      <c r="A1091" s="8"/>
      <c r="B1091" s="9"/>
      <c r="C1091" s="12" t="s">
        <v>3281</v>
      </c>
      <c r="D1091" s="27" t="s">
        <v>3282</v>
      </c>
      <c r="E1091" s="10" t="s">
        <v>3283</v>
      </c>
      <c r="F1091" s="10" t="s">
        <v>15</v>
      </c>
      <c r="G1091" s="10" t="s">
        <v>238</v>
      </c>
      <c r="H1091" s="10">
        <v>6</v>
      </c>
      <c r="I1091" s="10">
        <v>6570.06</v>
      </c>
      <c r="J1091" s="26"/>
    </row>
    <row r="1092" ht="30" customHeight="true" spans="1:10">
      <c r="A1092" s="8"/>
      <c r="B1092" s="9"/>
      <c r="C1092" s="12" t="s">
        <v>3284</v>
      </c>
      <c r="D1092" s="27" t="s">
        <v>3285</v>
      </c>
      <c r="E1092" s="10" t="s">
        <v>3286</v>
      </c>
      <c r="F1092" s="10" t="s">
        <v>15</v>
      </c>
      <c r="G1092" s="10" t="s">
        <v>16</v>
      </c>
      <c r="H1092" s="10">
        <v>12</v>
      </c>
      <c r="I1092" s="10">
        <v>12752.68</v>
      </c>
      <c r="J1092" s="26"/>
    </row>
    <row r="1093" ht="30" customHeight="true" spans="1:10">
      <c r="A1093" s="8"/>
      <c r="B1093" s="9"/>
      <c r="C1093" s="12" t="s">
        <v>3287</v>
      </c>
      <c r="D1093" s="27" t="s">
        <v>3288</v>
      </c>
      <c r="E1093" s="10" t="s">
        <v>3289</v>
      </c>
      <c r="F1093" s="10" t="s">
        <v>15</v>
      </c>
      <c r="G1093" s="10" t="s">
        <v>238</v>
      </c>
      <c r="H1093" s="10">
        <v>6</v>
      </c>
      <c r="I1093" s="10">
        <v>6570.06</v>
      </c>
      <c r="J1093" s="26"/>
    </row>
    <row r="1094" ht="30" customHeight="true" spans="1:10">
      <c r="A1094" s="8"/>
      <c r="B1094" s="9"/>
      <c r="C1094" s="12" t="s">
        <v>3290</v>
      </c>
      <c r="D1094" s="27" t="s">
        <v>3291</v>
      </c>
      <c r="E1094" s="10" t="s">
        <v>3292</v>
      </c>
      <c r="F1094" s="10" t="s">
        <v>15</v>
      </c>
      <c r="G1094" s="10" t="s">
        <v>23</v>
      </c>
      <c r="H1094" s="10">
        <v>7</v>
      </c>
      <c r="I1094" s="10">
        <v>7242.83</v>
      </c>
      <c r="J1094" s="26"/>
    </row>
    <row r="1095" ht="30" customHeight="true" spans="1:10">
      <c r="A1095" s="8"/>
      <c r="B1095" s="9"/>
      <c r="C1095" s="12" t="s">
        <v>3293</v>
      </c>
      <c r="D1095" s="27" t="s">
        <v>3294</v>
      </c>
      <c r="E1095" s="10" t="s">
        <v>3295</v>
      </c>
      <c r="F1095" s="10" t="s">
        <v>15</v>
      </c>
      <c r="G1095" s="10" t="s">
        <v>23</v>
      </c>
      <c r="H1095" s="10">
        <v>7</v>
      </c>
      <c r="I1095" s="10">
        <v>7242.83</v>
      </c>
      <c r="J1095" s="26"/>
    </row>
    <row r="1096" ht="30" customHeight="true" spans="1:10">
      <c r="A1096" s="8"/>
      <c r="B1096" s="9"/>
      <c r="C1096" s="12" t="s">
        <v>3296</v>
      </c>
      <c r="D1096" s="27" t="s">
        <v>3297</v>
      </c>
      <c r="E1096" s="10" t="s">
        <v>3298</v>
      </c>
      <c r="F1096" s="10" t="s">
        <v>15</v>
      </c>
      <c r="G1096" s="10" t="s">
        <v>23</v>
      </c>
      <c r="H1096" s="10">
        <v>7</v>
      </c>
      <c r="I1096" s="10">
        <v>7242.83</v>
      </c>
      <c r="J1096" s="26"/>
    </row>
    <row r="1097" ht="30" customHeight="true" spans="1:10">
      <c r="A1097" s="8"/>
      <c r="B1097" s="9"/>
      <c r="C1097" s="12" t="s">
        <v>3299</v>
      </c>
      <c r="D1097" s="27" t="s">
        <v>3300</v>
      </c>
      <c r="E1097" s="10" t="s">
        <v>3301</v>
      </c>
      <c r="F1097" s="10" t="s">
        <v>15</v>
      </c>
      <c r="G1097" s="10" t="s">
        <v>16</v>
      </c>
      <c r="H1097" s="10">
        <v>12</v>
      </c>
      <c r="I1097" s="10">
        <v>12752.68</v>
      </c>
      <c r="J1097" s="26"/>
    </row>
    <row r="1098" ht="30" customHeight="true" spans="1:10">
      <c r="A1098" s="8">
        <f>MAX(A$3:A1097)+1</f>
        <v>47</v>
      </c>
      <c r="B1098" s="9" t="s">
        <v>3302</v>
      </c>
      <c r="C1098" s="12" t="s">
        <v>3303</v>
      </c>
      <c r="D1098" s="27" t="s">
        <v>3304</v>
      </c>
      <c r="E1098" s="10" t="s">
        <v>3305</v>
      </c>
      <c r="F1098" s="10" t="s">
        <v>15</v>
      </c>
      <c r="G1098" s="10" t="s">
        <v>16</v>
      </c>
      <c r="H1098" s="10">
        <v>12</v>
      </c>
      <c r="I1098" s="10">
        <v>12868.32</v>
      </c>
      <c r="J1098" s="26" t="s">
        <v>3306</v>
      </c>
    </row>
    <row r="1099" ht="30" customHeight="true" spans="1:10">
      <c r="A1099" s="8">
        <f>MAX(A$3:A1098)+1</f>
        <v>48</v>
      </c>
      <c r="B1099" s="9" t="s">
        <v>3307</v>
      </c>
      <c r="C1099" s="12" t="s">
        <v>3308</v>
      </c>
      <c r="D1099" s="27" t="s">
        <v>3309</v>
      </c>
      <c r="E1099" s="10" t="s">
        <v>3310</v>
      </c>
      <c r="F1099" s="10" t="s">
        <v>15</v>
      </c>
      <c r="G1099" s="10" t="s">
        <v>16</v>
      </c>
      <c r="H1099" s="10">
        <v>6</v>
      </c>
      <c r="I1099" s="10">
        <v>6616.68</v>
      </c>
      <c r="J1099" s="26"/>
    </row>
    <row r="1100" ht="30" customHeight="true" spans="1:10">
      <c r="A1100" s="8"/>
      <c r="B1100" s="9"/>
      <c r="C1100" s="12" t="s">
        <v>3311</v>
      </c>
      <c r="D1100" s="27" t="s">
        <v>3312</v>
      </c>
      <c r="E1100" s="10" t="s">
        <v>3313</v>
      </c>
      <c r="F1100" s="10" t="s">
        <v>15</v>
      </c>
      <c r="G1100" s="10" t="s">
        <v>64</v>
      </c>
      <c r="H1100" s="10">
        <v>4</v>
      </c>
      <c r="I1100" s="10">
        <v>4411.12</v>
      </c>
      <c r="J1100" s="26"/>
    </row>
    <row r="1101" ht="30" customHeight="true" spans="1:10">
      <c r="A1101" s="8"/>
      <c r="B1101" s="9"/>
      <c r="C1101" s="12" t="s">
        <v>3314</v>
      </c>
      <c r="D1101" s="27" t="s">
        <v>3315</v>
      </c>
      <c r="E1101" s="10" t="s">
        <v>3316</v>
      </c>
      <c r="F1101" s="10" t="s">
        <v>15</v>
      </c>
      <c r="G1101" s="10" t="s">
        <v>16</v>
      </c>
      <c r="H1101" s="10">
        <v>12</v>
      </c>
      <c r="I1101" s="10">
        <v>12595.74</v>
      </c>
      <c r="J1101" s="26"/>
    </row>
    <row r="1102" ht="30" customHeight="true" spans="1:10">
      <c r="A1102" s="8"/>
      <c r="B1102" s="9"/>
      <c r="C1102" s="12" t="s">
        <v>3317</v>
      </c>
      <c r="D1102" s="27" t="s">
        <v>3318</v>
      </c>
      <c r="E1102" s="10" t="s">
        <v>3319</v>
      </c>
      <c r="F1102" s="10" t="s">
        <v>53</v>
      </c>
      <c r="G1102" s="10" t="s">
        <v>765</v>
      </c>
      <c r="H1102" s="10">
        <v>5</v>
      </c>
      <c r="I1102" s="10">
        <v>5351.45</v>
      </c>
      <c r="J1102" s="26"/>
    </row>
    <row r="1103" ht="30" customHeight="true" spans="1:10">
      <c r="A1103" s="8"/>
      <c r="B1103" s="9"/>
      <c r="C1103" s="12" t="s">
        <v>3320</v>
      </c>
      <c r="D1103" s="27" t="s">
        <v>3321</v>
      </c>
      <c r="E1103" s="10" t="s">
        <v>3322</v>
      </c>
      <c r="F1103" s="10" t="s">
        <v>238</v>
      </c>
      <c r="G1103" s="10" t="s">
        <v>16</v>
      </c>
      <c r="H1103" s="10">
        <v>7</v>
      </c>
      <c r="I1103" s="10">
        <v>6650.57</v>
      </c>
      <c r="J1103" s="26"/>
    </row>
    <row r="1104" ht="30" customHeight="true" spans="1:10">
      <c r="A1104" s="8"/>
      <c r="B1104" s="9"/>
      <c r="C1104" s="12" t="s">
        <v>3323</v>
      </c>
      <c r="D1104" s="27" t="s">
        <v>3324</v>
      </c>
      <c r="E1104" s="10" t="s">
        <v>3325</v>
      </c>
      <c r="F1104" s="10" t="s">
        <v>16</v>
      </c>
      <c r="G1104" s="10" t="s">
        <v>16</v>
      </c>
      <c r="H1104" s="10">
        <v>1</v>
      </c>
      <c r="I1104" s="10">
        <v>1067.61</v>
      </c>
      <c r="J1104" s="26"/>
    </row>
    <row r="1105" ht="30" customHeight="true" spans="1:10">
      <c r="A1105" s="8"/>
      <c r="B1105" s="9"/>
      <c r="C1105" s="12" t="s">
        <v>3326</v>
      </c>
      <c r="D1105" s="27" t="s">
        <v>3327</v>
      </c>
      <c r="E1105" s="10" t="s">
        <v>2096</v>
      </c>
      <c r="F1105" s="10" t="s">
        <v>1374</v>
      </c>
      <c r="G1105" s="10" t="s">
        <v>775</v>
      </c>
      <c r="H1105" s="10">
        <v>6</v>
      </c>
      <c r="I1105" s="10">
        <v>6483.2</v>
      </c>
      <c r="J1105" s="26"/>
    </row>
    <row r="1106" ht="30" customHeight="true" spans="1:10">
      <c r="A1106" s="8"/>
      <c r="B1106" s="9"/>
      <c r="C1106" s="12" t="s">
        <v>3328</v>
      </c>
      <c r="D1106" s="27" t="s">
        <v>3329</v>
      </c>
      <c r="E1106" s="10" t="s">
        <v>3330</v>
      </c>
      <c r="F1106" s="10" t="s">
        <v>15</v>
      </c>
      <c r="G1106" s="10" t="s">
        <v>16</v>
      </c>
      <c r="H1106" s="10">
        <v>12</v>
      </c>
      <c r="I1106" s="10">
        <v>12595.74</v>
      </c>
      <c r="J1106" s="26"/>
    </row>
    <row r="1107" ht="30" customHeight="true" spans="1:10">
      <c r="A1107" s="8">
        <f>MAX(A$3:A1106)+1</f>
        <v>49</v>
      </c>
      <c r="B1107" s="9" t="s">
        <v>3331</v>
      </c>
      <c r="C1107" s="12" t="s">
        <v>3332</v>
      </c>
      <c r="D1107" s="27" t="s">
        <v>3333</v>
      </c>
      <c r="E1107" s="10" t="s">
        <v>3334</v>
      </c>
      <c r="F1107" s="10" t="s">
        <v>15</v>
      </c>
      <c r="G1107" s="10" t="s">
        <v>16</v>
      </c>
      <c r="H1107" s="10">
        <v>12</v>
      </c>
      <c r="I1107" s="10">
        <v>13041.72</v>
      </c>
      <c r="J1107" s="26"/>
    </row>
    <row r="1108" ht="30" customHeight="true" spans="1:10">
      <c r="A1108" s="8">
        <f>MAX(A$3:A1107)+1</f>
        <v>50</v>
      </c>
      <c r="B1108" s="9" t="s">
        <v>3335</v>
      </c>
      <c r="C1108" s="12" t="s">
        <v>3336</v>
      </c>
      <c r="D1108" s="28" t="s">
        <v>3337</v>
      </c>
      <c r="E1108" s="10" t="s">
        <v>1726</v>
      </c>
      <c r="F1108" s="10" t="s">
        <v>15</v>
      </c>
      <c r="G1108" s="10" t="s">
        <v>16</v>
      </c>
      <c r="H1108" s="10">
        <v>12</v>
      </c>
      <c r="I1108" s="10">
        <v>12725.88</v>
      </c>
      <c r="J1108" s="26"/>
    </row>
    <row r="1109" ht="30" customHeight="true" spans="1:10">
      <c r="A1109" s="8">
        <f>MAX(A$3:A1108)+1</f>
        <v>51</v>
      </c>
      <c r="B1109" s="13" t="s">
        <v>3338</v>
      </c>
      <c r="C1109" s="12" t="s">
        <v>3339</v>
      </c>
      <c r="D1109" s="28" t="s">
        <v>3340</v>
      </c>
      <c r="E1109" s="10" t="s">
        <v>3341</v>
      </c>
      <c r="F1109" s="10" t="s">
        <v>2340</v>
      </c>
      <c r="G1109" s="10" t="s">
        <v>16</v>
      </c>
      <c r="H1109" s="10" t="s">
        <v>20</v>
      </c>
      <c r="I1109" s="10">
        <v>3217.08</v>
      </c>
      <c r="J1109" s="26"/>
    </row>
    <row r="1110" ht="30" customHeight="true" spans="1:10">
      <c r="A1110" s="14"/>
      <c r="B1110" s="13"/>
      <c r="C1110" s="12" t="s">
        <v>3342</v>
      </c>
      <c r="D1110" s="28" t="s">
        <v>3343</v>
      </c>
      <c r="E1110" s="10" t="s">
        <v>3344</v>
      </c>
      <c r="F1110" s="10" t="s">
        <v>16</v>
      </c>
      <c r="G1110" s="10" t="s">
        <v>16</v>
      </c>
      <c r="H1110" s="10" t="s">
        <v>12</v>
      </c>
      <c r="I1110" s="10">
        <v>676.65</v>
      </c>
      <c r="J1110" s="26"/>
    </row>
    <row r="1111" ht="30" customHeight="true" spans="1:10">
      <c r="A1111" s="8">
        <f>MAX(A$3:A1110)+1</f>
        <v>52</v>
      </c>
      <c r="B1111" s="9" t="s">
        <v>3345</v>
      </c>
      <c r="C1111" s="12" t="s">
        <v>3346</v>
      </c>
      <c r="D1111" s="27" t="s">
        <v>3347</v>
      </c>
      <c r="E1111" s="10" t="s">
        <v>3348</v>
      </c>
      <c r="F1111" s="10" t="s">
        <v>15</v>
      </c>
      <c r="G1111" s="10" t="s">
        <v>16</v>
      </c>
      <c r="H1111" s="10">
        <v>12</v>
      </c>
      <c r="I1111" s="10">
        <v>13057.45</v>
      </c>
      <c r="J1111" s="26"/>
    </row>
    <row r="1112" ht="30" customHeight="true" spans="1:10">
      <c r="A1112" s="8">
        <f>MAX(A$3:A1111)+1</f>
        <v>53</v>
      </c>
      <c r="B1112" s="9" t="s">
        <v>3349</v>
      </c>
      <c r="C1112" s="12" t="s">
        <v>3350</v>
      </c>
      <c r="D1112" s="27" t="s">
        <v>3351</v>
      </c>
      <c r="E1112" s="10" t="s">
        <v>3352</v>
      </c>
      <c r="F1112" s="10" t="s">
        <v>23</v>
      </c>
      <c r="G1112" s="10" t="s">
        <v>16</v>
      </c>
      <c r="H1112" s="10">
        <v>6</v>
      </c>
      <c r="I1112" s="10">
        <v>6013.3</v>
      </c>
      <c r="J1112" s="26"/>
    </row>
    <row r="1113" ht="30" customHeight="true" spans="1:10">
      <c r="A1113" s="8">
        <f>MAX(A$3:A1112)+1</f>
        <v>54</v>
      </c>
      <c r="B1113" s="9" t="s">
        <v>3353</v>
      </c>
      <c r="C1113" s="12" t="s">
        <v>3354</v>
      </c>
      <c r="D1113" s="27" t="s">
        <v>3355</v>
      </c>
      <c r="E1113" s="10" t="s">
        <v>3356</v>
      </c>
      <c r="F1113" s="10" t="s">
        <v>234</v>
      </c>
      <c r="G1113" s="10" t="s">
        <v>16</v>
      </c>
      <c r="H1113" s="10">
        <v>11</v>
      </c>
      <c r="I1113" s="10">
        <v>16230.4</v>
      </c>
      <c r="J1113" s="26"/>
    </row>
    <row r="1114" ht="30" customHeight="true" spans="1:10">
      <c r="A1114" s="8"/>
      <c r="B1114" s="9"/>
      <c r="C1114" s="12" t="s">
        <v>3357</v>
      </c>
      <c r="D1114" s="27" t="s">
        <v>3358</v>
      </c>
      <c r="E1114" s="10" t="s">
        <v>3359</v>
      </c>
      <c r="F1114" s="10" t="s">
        <v>15</v>
      </c>
      <c r="G1114" s="10" t="s">
        <v>16</v>
      </c>
      <c r="H1114" s="10">
        <v>12</v>
      </c>
      <c r="I1114" s="10">
        <v>14499.25</v>
      </c>
      <c r="J1114" s="26"/>
    </row>
    <row r="1115" ht="30" customHeight="true" spans="1:10">
      <c r="A1115" s="8"/>
      <c r="B1115" s="9"/>
      <c r="C1115" s="12" t="s">
        <v>3360</v>
      </c>
      <c r="D1115" s="27" t="s">
        <v>3361</v>
      </c>
      <c r="E1115" s="10" t="s">
        <v>3362</v>
      </c>
      <c r="F1115" s="10" t="s">
        <v>238</v>
      </c>
      <c r="G1115" s="10" t="s">
        <v>16</v>
      </c>
      <c r="H1115" s="10">
        <v>7</v>
      </c>
      <c r="I1115" s="10">
        <v>6203.26</v>
      </c>
      <c r="J1115" s="26"/>
    </row>
    <row r="1116" ht="30" customHeight="true" spans="1:10">
      <c r="A1116" s="8"/>
      <c r="B1116" s="9"/>
      <c r="C1116" s="12" t="s">
        <v>3363</v>
      </c>
      <c r="D1116" s="27" t="s">
        <v>3364</v>
      </c>
      <c r="E1116" s="10" t="s">
        <v>3365</v>
      </c>
      <c r="F1116" s="10" t="s">
        <v>15</v>
      </c>
      <c r="G1116" s="10" t="s">
        <v>16</v>
      </c>
      <c r="H1116" s="10">
        <v>12</v>
      </c>
      <c r="I1116" s="10">
        <v>17136.42</v>
      </c>
      <c r="J1116" s="26"/>
    </row>
    <row r="1117" ht="30" customHeight="true" spans="1:10">
      <c r="A1117" s="8">
        <f>MAX(A$3:A1116)+1</f>
        <v>55</v>
      </c>
      <c r="B1117" s="9" t="s">
        <v>3366</v>
      </c>
      <c r="C1117" s="12" t="s">
        <v>3367</v>
      </c>
      <c r="D1117" s="27" t="s">
        <v>3368</v>
      </c>
      <c r="E1117" s="10" t="s">
        <v>3369</v>
      </c>
      <c r="F1117" s="10" t="s">
        <v>1374</v>
      </c>
      <c r="G1117" s="10" t="s">
        <v>3370</v>
      </c>
      <c r="H1117" s="10">
        <v>10</v>
      </c>
      <c r="I1117" s="10">
        <v>10702.44</v>
      </c>
      <c r="J1117" s="26"/>
    </row>
    <row r="1118" ht="30" customHeight="true" spans="1:10">
      <c r="A1118" s="8">
        <f>MAX(A$3:A1117)+1</f>
        <v>56</v>
      </c>
      <c r="B1118" s="9" t="s">
        <v>3371</v>
      </c>
      <c r="C1118" s="12" t="s">
        <v>3372</v>
      </c>
      <c r="D1118" s="27" t="s">
        <v>3373</v>
      </c>
      <c r="E1118" s="10" t="s">
        <v>2448</v>
      </c>
      <c r="F1118" s="10" t="s">
        <v>64</v>
      </c>
      <c r="G1118" s="10" t="s">
        <v>16</v>
      </c>
      <c r="H1118" s="10">
        <v>9</v>
      </c>
      <c r="I1118" s="10">
        <v>9268.93</v>
      </c>
      <c r="J1118" s="26"/>
    </row>
    <row r="1119" ht="30" customHeight="true" spans="1:10">
      <c r="A1119" s="8">
        <f>MAX(A$3:A1118)+1</f>
        <v>57</v>
      </c>
      <c r="B1119" s="9" t="s">
        <v>3374</v>
      </c>
      <c r="C1119" s="12" t="s">
        <v>3375</v>
      </c>
      <c r="D1119" s="27" t="s">
        <v>3376</v>
      </c>
      <c r="E1119" s="10" t="s">
        <v>3377</v>
      </c>
      <c r="F1119" s="10" t="s">
        <v>64</v>
      </c>
      <c r="G1119" s="10" t="s">
        <v>16</v>
      </c>
      <c r="H1119" s="10">
        <v>9</v>
      </c>
      <c r="I1119" s="10">
        <v>9625.24</v>
      </c>
      <c r="J1119" s="26"/>
    </row>
    <row r="1120" ht="30" customHeight="true" spans="1:10">
      <c r="A1120" s="8"/>
      <c r="B1120" s="9"/>
      <c r="C1120" s="12" t="s">
        <v>3378</v>
      </c>
      <c r="D1120" s="27" t="s">
        <v>3379</v>
      </c>
      <c r="E1120" s="10" t="s">
        <v>3380</v>
      </c>
      <c r="F1120" s="10" t="s">
        <v>15</v>
      </c>
      <c r="G1120" s="10" t="s">
        <v>16</v>
      </c>
      <c r="H1120" s="10">
        <v>12</v>
      </c>
      <c r="I1120" s="10">
        <v>5389.49</v>
      </c>
      <c r="J1120" s="26"/>
    </row>
    <row r="1121" ht="30" customHeight="true" spans="1:10">
      <c r="A1121" s="8"/>
      <c r="B1121" s="9"/>
      <c r="C1121" s="12" t="s">
        <v>3381</v>
      </c>
      <c r="D1121" s="27" t="s">
        <v>3382</v>
      </c>
      <c r="E1121" s="10" t="s">
        <v>3383</v>
      </c>
      <c r="F1121" s="10" t="s">
        <v>15</v>
      </c>
      <c r="G1121" s="10" t="s">
        <v>16</v>
      </c>
      <c r="H1121" s="10">
        <v>12</v>
      </c>
      <c r="I1121" s="10">
        <v>12446.34</v>
      </c>
      <c r="J1121" s="26"/>
    </row>
    <row r="1122" ht="30" customHeight="true" spans="1:10">
      <c r="A1122" s="8">
        <f>MAX(A$3:A1121)+1</f>
        <v>58</v>
      </c>
      <c r="B1122" s="9" t="s">
        <v>3384</v>
      </c>
      <c r="C1122" s="12" t="s">
        <v>3385</v>
      </c>
      <c r="D1122" s="27" t="s">
        <v>3386</v>
      </c>
      <c r="E1122" s="10" t="s">
        <v>3387</v>
      </c>
      <c r="F1122" s="10" t="s">
        <v>53</v>
      </c>
      <c r="G1122" s="10" t="s">
        <v>16</v>
      </c>
      <c r="H1122" s="10">
        <v>8</v>
      </c>
      <c r="I1122" s="10">
        <v>8554.28</v>
      </c>
      <c r="J1122" s="26"/>
    </row>
    <row r="1123" ht="30" customHeight="true" spans="1:10">
      <c r="A1123" s="8"/>
      <c r="B1123" s="9"/>
      <c r="C1123" s="12" t="s">
        <v>3388</v>
      </c>
      <c r="D1123" s="27" t="s">
        <v>3389</v>
      </c>
      <c r="E1123" s="10" t="s">
        <v>3390</v>
      </c>
      <c r="F1123" s="10" t="s">
        <v>238</v>
      </c>
      <c r="G1123" s="10" t="s">
        <v>23</v>
      </c>
      <c r="H1123" s="10">
        <v>2</v>
      </c>
      <c r="I1123" s="10">
        <v>1430.71</v>
      </c>
      <c r="J1123" s="26"/>
    </row>
    <row r="1124" ht="30" customHeight="true" spans="1:10">
      <c r="A1124" s="8">
        <f>MAX(A$3:A1123)+1</f>
        <v>59</v>
      </c>
      <c r="B1124" s="9" t="s">
        <v>3391</v>
      </c>
      <c r="C1124" s="12" t="s">
        <v>3392</v>
      </c>
      <c r="D1124" s="28" t="s">
        <v>3393</v>
      </c>
      <c r="E1124" s="10" t="s">
        <v>3394</v>
      </c>
      <c r="F1124" s="10" t="s">
        <v>2340</v>
      </c>
      <c r="G1124" s="10" t="s">
        <v>16</v>
      </c>
      <c r="H1124" s="10" t="s">
        <v>20</v>
      </c>
      <c r="I1124" s="10">
        <v>12195</v>
      </c>
      <c r="J1124" s="26"/>
    </row>
    <row r="1125" ht="30" customHeight="true" spans="1:10">
      <c r="A1125" s="8">
        <f>MAX(A$3:A1124)+1</f>
        <v>60</v>
      </c>
      <c r="B1125" s="9" t="s">
        <v>3395</v>
      </c>
      <c r="C1125" s="12" t="s">
        <v>3396</v>
      </c>
      <c r="D1125" s="27" t="s">
        <v>3397</v>
      </c>
      <c r="E1125" s="10" t="s">
        <v>3398</v>
      </c>
      <c r="F1125" s="10" t="s">
        <v>23</v>
      </c>
      <c r="G1125" s="10" t="s">
        <v>16</v>
      </c>
      <c r="H1125" s="10">
        <v>6</v>
      </c>
      <c r="I1125" s="10">
        <v>6114.06</v>
      </c>
      <c r="J1125" s="26"/>
    </row>
    <row r="1126" ht="30" customHeight="true" spans="1:10">
      <c r="A1126" s="8"/>
      <c r="B1126" s="9"/>
      <c r="C1126" s="12" t="s">
        <v>3399</v>
      </c>
      <c r="D1126" s="27" t="s">
        <v>3400</v>
      </c>
      <c r="E1126" s="10" t="s">
        <v>3401</v>
      </c>
      <c r="F1126" s="10" t="s">
        <v>54</v>
      </c>
      <c r="G1126" s="10" t="s">
        <v>16</v>
      </c>
      <c r="H1126" s="10">
        <v>2</v>
      </c>
      <c r="I1126" s="10">
        <v>1772.75</v>
      </c>
      <c r="J1126" s="26"/>
    </row>
    <row r="1127" ht="30" customHeight="true" spans="1:10">
      <c r="A1127" s="8"/>
      <c r="B1127" s="9"/>
      <c r="C1127" s="12" t="s">
        <v>3402</v>
      </c>
      <c r="D1127" s="27" t="s">
        <v>3403</v>
      </c>
      <c r="E1127" s="10" t="s">
        <v>2235</v>
      </c>
      <c r="F1127" s="10" t="s">
        <v>23</v>
      </c>
      <c r="G1127" s="10" t="s">
        <v>16</v>
      </c>
      <c r="H1127" s="10">
        <v>6</v>
      </c>
      <c r="I1127" s="10">
        <v>6114.06</v>
      </c>
      <c r="J1127" s="26"/>
    </row>
    <row r="1128" ht="30" customHeight="true" spans="1:10">
      <c r="A1128" s="8"/>
      <c r="B1128" s="9"/>
      <c r="C1128" s="12" t="s">
        <v>3404</v>
      </c>
      <c r="D1128" s="27" t="s">
        <v>3405</v>
      </c>
      <c r="E1128" s="10" t="s">
        <v>3406</v>
      </c>
      <c r="F1128" s="10" t="s">
        <v>54</v>
      </c>
      <c r="G1128" s="10" t="s">
        <v>16</v>
      </c>
      <c r="H1128" s="10">
        <v>2</v>
      </c>
      <c r="I1128" s="10">
        <v>1772.75</v>
      </c>
      <c r="J1128" s="26"/>
    </row>
    <row r="1129" ht="30" customHeight="true" spans="1:10">
      <c r="A1129" s="8"/>
      <c r="B1129" s="9"/>
      <c r="C1129" s="12" t="s">
        <v>3407</v>
      </c>
      <c r="D1129" s="27" t="s">
        <v>3408</v>
      </c>
      <c r="E1129" s="10" t="s">
        <v>3409</v>
      </c>
      <c r="F1129" s="10" t="s">
        <v>775</v>
      </c>
      <c r="G1129" s="10" t="s">
        <v>16</v>
      </c>
      <c r="H1129" s="10">
        <v>5</v>
      </c>
      <c r="I1129" s="10">
        <v>4439.8</v>
      </c>
      <c r="J1129" s="26"/>
    </row>
    <row r="1130" ht="30" customHeight="true" spans="1:10">
      <c r="A1130" s="8"/>
      <c r="B1130" s="9"/>
      <c r="C1130" s="12" t="s">
        <v>3410</v>
      </c>
      <c r="D1130" s="27" t="s">
        <v>3411</v>
      </c>
      <c r="E1130" s="10" t="s">
        <v>3412</v>
      </c>
      <c r="F1130" s="10" t="s">
        <v>54</v>
      </c>
      <c r="G1130" s="10" t="s">
        <v>16</v>
      </c>
      <c r="H1130" s="10">
        <v>2</v>
      </c>
      <c r="I1130" s="10">
        <v>1752.96</v>
      </c>
      <c r="J1130" s="26"/>
    </row>
    <row r="1131" ht="30" customHeight="true" spans="1:10">
      <c r="A1131" s="8"/>
      <c r="B1131" s="9"/>
      <c r="C1131" s="12" t="s">
        <v>3413</v>
      </c>
      <c r="D1131" s="27" t="s">
        <v>3414</v>
      </c>
      <c r="E1131" s="10" t="s">
        <v>3415</v>
      </c>
      <c r="F1131" s="10" t="s">
        <v>54</v>
      </c>
      <c r="G1131" s="10" t="s">
        <v>16</v>
      </c>
      <c r="H1131" s="10">
        <v>2</v>
      </c>
      <c r="I1131" s="10">
        <v>1772.75</v>
      </c>
      <c r="J1131" s="26"/>
    </row>
    <row r="1132" ht="30" customHeight="true" spans="1:10">
      <c r="A1132" s="8"/>
      <c r="B1132" s="9"/>
      <c r="C1132" s="12" t="s">
        <v>3416</v>
      </c>
      <c r="D1132" s="27" t="s">
        <v>3417</v>
      </c>
      <c r="E1132" s="10" t="s">
        <v>3418</v>
      </c>
      <c r="F1132" s="10" t="s">
        <v>765</v>
      </c>
      <c r="G1132" s="10" t="s">
        <v>16</v>
      </c>
      <c r="H1132" s="10">
        <v>4</v>
      </c>
      <c r="I1132" s="10">
        <v>3288.3</v>
      </c>
      <c r="J1132" s="26"/>
    </row>
    <row r="1133" ht="30" customHeight="true" spans="1:10">
      <c r="A1133" s="8"/>
      <c r="B1133" s="9"/>
      <c r="C1133" s="12" t="s">
        <v>3419</v>
      </c>
      <c r="D1133" s="27" t="s">
        <v>3420</v>
      </c>
      <c r="E1133" s="10" t="s">
        <v>3421</v>
      </c>
      <c r="F1133" s="10" t="s">
        <v>2340</v>
      </c>
      <c r="G1133" s="10" t="s">
        <v>16</v>
      </c>
      <c r="H1133" s="10">
        <v>3</v>
      </c>
      <c r="I1133" s="10">
        <v>2856.98</v>
      </c>
      <c r="J1133" s="26"/>
    </row>
    <row r="1134" ht="30" customHeight="true" spans="1:10">
      <c r="A1134" s="8"/>
      <c r="B1134" s="9"/>
      <c r="C1134" s="12" t="s">
        <v>3422</v>
      </c>
      <c r="D1134" s="27" t="s">
        <v>3423</v>
      </c>
      <c r="E1134" s="10" t="s">
        <v>3424</v>
      </c>
      <c r="F1134" s="10" t="s">
        <v>16</v>
      </c>
      <c r="G1134" s="10" t="s">
        <v>16</v>
      </c>
      <c r="H1134" s="10">
        <v>1</v>
      </c>
      <c r="I1134" s="10">
        <v>688.52</v>
      </c>
      <c r="J1134" s="26"/>
    </row>
    <row r="1135" ht="30" customHeight="true" spans="1:10">
      <c r="A1135" s="8"/>
      <c r="B1135" s="9"/>
      <c r="C1135" s="12" t="s">
        <v>3425</v>
      </c>
      <c r="D1135" s="27" t="s">
        <v>3426</v>
      </c>
      <c r="E1135" s="10" t="s">
        <v>3427</v>
      </c>
      <c r="F1135" s="10" t="s">
        <v>765</v>
      </c>
      <c r="G1135" s="10" t="s">
        <v>16</v>
      </c>
      <c r="H1135" s="10">
        <v>4</v>
      </c>
      <c r="I1135" s="10">
        <v>3288.3</v>
      </c>
      <c r="J1135" s="26"/>
    </row>
    <row r="1136" ht="30" customHeight="true" spans="1:10">
      <c r="A1136" s="8"/>
      <c r="B1136" s="9"/>
      <c r="C1136" s="12" t="s">
        <v>3428</v>
      </c>
      <c r="D1136" s="27" t="s">
        <v>3429</v>
      </c>
      <c r="E1136" s="10" t="s">
        <v>3430</v>
      </c>
      <c r="F1136" s="10" t="s">
        <v>2340</v>
      </c>
      <c r="G1136" s="10" t="s">
        <v>16</v>
      </c>
      <c r="H1136" s="10">
        <v>3</v>
      </c>
      <c r="I1136" s="10">
        <v>2856.98</v>
      </c>
      <c r="J1136" s="26"/>
    </row>
    <row r="1137" ht="30" customHeight="true" spans="1:10">
      <c r="A1137" s="8"/>
      <c r="B1137" s="9"/>
      <c r="C1137" s="12" t="s">
        <v>3431</v>
      </c>
      <c r="D1137" s="27" t="s">
        <v>3432</v>
      </c>
      <c r="E1137" s="10" t="s">
        <v>3433</v>
      </c>
      <c r="F1137" s="10" t="s">
        <v>775</v>
      </c>
      <c r="G1137" s="10" t="s">
        <v>16</v>
      </c>
      <c r="H1137" s="10">
        <v>5</v>
      </c>
      <c r="I1137" s="10">
        <v>4431.89</v>
      </c>
      <c r="J1137" s="26"/>
    </row>
    <row r="1138" ht="30" customHeight="true" spans="1:10">
      <c r="A1138" s="8"/>
      <c r="B1138" s="9"/>
      <c r="C1138" s="12" t="s">
        <v>3434</v>
      </c>
      <c r="D1138" s="27" t="s">
        <v>3435</v>
      </c>
      <c r="E1138" s="10" t="s">
        <v>3436</v>
      </c>
      <c r="F1138" s="10" t="s">
        <v>765</v>
      </c>
      <c r="G1138" s="10" t="s">
        <v>16</v>
      </c>
      <c r="H1138" s="10">
        <v>4</v>
      </c>
      <c r="I1138" s="10">
        <v>3288.3</v>
      </c>
      <c r="J1138" s="26"/>
    </row>
    <row r="1139" ht="30" customHeight="true" spans="1:10">
      <c r="A1139" s="8"/>
      <c r="B1139" s="9"/>
      <c r="C1139" s="12" t="s">
        <v>3437</v>
      </c>
      <c r="D1139" s="27" t="s">
        <v>3438</v>
      </c>
      <c r="E1139" s="10" t="s">
        <v>3439</v>
      </c>
      <c r="F1139" s="10" t="s">
        <v>765</v>
      </c>
      <c r="G1139" s="10" t="s">
        <v>16</v>
      </c>
      <c r="H1139" s="10">
        <v>4</v>
      </c>
      <c r="I1139" s="10">
        <v>3288.3</v>
      </c>
      <c r="J1139" s="26"/>
    </row>
    <row r="1140" ht="30" customHeight="true" spans="1:10">
      <c r="A1140" s="8"/>
      <c r="B1140" s="9"/>
      <c r="C1140" s="12" t="s">
        <v>3440</v>
      </c>
      <c r="D1140" s="27" t="s">
        <v>3441</v>
      </c>
      <c r="E1140" s="10" t="s">
        <v>3442</v>
      </c>
      <c r="F1140" s="10" t="s">
        <v>765</v>
      </c>
      <c r="G1140" s="10" t="s">
        <v>16</v>
      </c>
      <c r="H1140" s="10">
        <v>4</v>
      </c>
      <c r="I1140" s="10">
        <v>3288.3</v>
      </c>
      <c r="J1140" s="26"/>
    </row>
    <row r="1141" ht="30" customHeight="true" spans="1:10">
      <c r="A1141" s="8"/>
      <c r="B1141" s="9"/>
      <c r="C1141" s="12" t="s">
        <v>3443</v>
      </c>
      <c r="D1141" s="27" t="s">
        <v>3444</v>
      </c>
      <c r="E1141" s="10" t="s">
        <v>3445</v>
      </c>
      <c r="F1141" s="10" t="s">
        <v>765</v>
      </c>
      <c r="G1141" s="10" t="s">
        <v>16</v>
      </c>
      <c r="H1141" s="10">
        <v>4</v>
      </c>
      <c r="I1141" s="10">
        <v>3941.21</v>
      </c>
      <c r="J1141" s="26"/>
    </row>
    <row r="1142" ht="30" customHeight="true" spans="1:10">
      <c r="A1142" s="8"/>
      <c r="B1142" s="9"/>
      <c r="C1142" s="12" t="s">
        <v>3446</v>
      </c>
      <c r="D1142" s="27" t="s">
        <v>3447</v>
      </c>
      <c r="E1142" s="10" t="s">
        <v>3448</v>
      </c>
      <c r="F1142" s="10" t="s">
        <v>765</v>
      </c>
      <c r="G1142" s="10" t="s">
        <v>2340</v>
      </c>
      <c r="H1142" s="10">
        <v>2</v>
      </c>
      <c r="I1142" s="10">
        <v>1119.84</v>
      </c>
      <c r="J1142" s="26"/>
    </row>
    <row r="1143" ht="30" customHeight="true" spans="1:10">
      <c r="A1143" s="8"/>
      <c r="B1143" s="9"/>
      <c r="C1143" s="12" t="s">
        <v>3449</v>
      </c>
      <c r="D1143" s="27" t="s">
        <v>3450</v>
      </c>
      <c r="E1143" s="10" t="s">
        <v>3451</v>
      </c>
      <c r="F1143" s="10" t="s">
        <v>2340</v>
      </c>
      <c r="G1143" s="10" t="s">
        <v>16</v>
      </c>
      <c r="H1143" s="10">
        <v>3</v>
      </c>
      <c r="I1143" s="10">
        <v>2856.98</v>
      </c>
      <c r="J1143" s="26"/>
    </row>
    <row r="1144" ht="30" customHeight="true" spans="1:10">
      <c r="A1144" s="8"/>
      <c r="B1144" s="9"/>
      <c r="C1144" s="12" t="s">
        <v>3452</v>
      </c>
      <c r="D1144" s="27" t="s">
        <v>3453</v>
      </c>
      <c r="E1144" s="10" t="s">
        <v>3454</v>
      </c>
      <c r="F1144" s="10" t="s">
        <v>54</v>
      </c>
      <c r="G1144" s="10" t="s">
        <v>16</v>
      </c>
      <c r="H1144" s="10">
        <v>2</v>
      </c>
      <c r="I1144" s="10">
        <v>1772.75</v>
      </c>
      <c r="J1144" s="26"/>
    </row>
    <row r="1145" ht="30" customHeight="true" spans="1:10">
      <c r="A1145" s="8"/>
      <c r="B1145" s="9"/>
      <c r="C1145" s="12" t="s">
        <v>3455</v>
      </c>
      <c r="D1145" s="27" t="s">
        <v>3456</v>
      </c>
      <c r="E1145" s="10" t="s">
        <v>3457</v>
      </c>
      <c r="F1145" s="10" t="s">
        <v>54</v>
      </c>
      <c r="G1145" s="10" t="s">
        <v>16</v>
      </c>
      <c r="H1145" s="10">
        <v>2</v>
      </c>
      <c r="I1145" s="10">
        <v>1772.75</v>
      </c>
      <c r="J1145" s="26"/>
    </row>
    <row r="1146" ht="30" customHeight="true" spans="1:10">
      <c r="A1146" s="8"/>
      <c r="B1146" s="9"/>
      <c r="C1146" s="12" t="s">
        <v>3458</v>
      </c>
      <c r="D1146" s="27" t="s">
        <v>3459</v>
      </c>
      <c r="E1146" s="10" t="s">
        <v>3460</v>
      </c>
      <c r="F1146" s="10" t="s">
        <v>16</v>
      </c>
      <c r="G1146" s="10" t="s">
        <v>16</v>
      </c>
      <c r="H1146" s="10">
        <v>1</v>
      </c>
      <c r="I1146" s="10">
        <v>688.52</v>
      </c>
      <c r="J1146" s="26"/>
    </row>
    <row r="1147" ht="30" customHeight="true" spans="1:10">
      <c r="A1147" s="8"/>
      <c r="B1147" s="9"/>
      <c r="C1147" s="12" t="s">
        <v>3461</v>
      </c>
      <c r="D1147" s="27" t="s">
        <v>3462</v>
      </c>
      <c r="E1147" s="10" t="s">
        <v>3427</v>
      </c>
      <c r="F1147" s="10" t="s">
        <v>23</v>
      </c>
      <c r="G1147" s="10" t="s">
        <v>16</v>
      </c>
      <c r="H1147" s="10">
        <v>6</v>
      </c>
      <c r="I1147" s="10">
        <v>5480.94</v>
      </c>
      <c r="J1147" s="26"/>
    </row>
    <row r="1148" ht="30" customHeight="true" spans="1:10">
      <c r="A1148" s="8"/>
      <c r="B1148" s="9"/>
      <c r="C1148" s="12" t="s">
        <v>3463</v>
      </c>
      <c r="D1148" s="27" t="s">
        <v>3464</v>
      </c>
      <c r="E1148" s="10" t="s">
        <v>3465</v>
      </c>
      <c r="F1148" s="10" t="s">
        <v>2340</v>
      </c>
      <c r="G1148" s="10" t="s">
        <v>16</v>
      </c>
      <c r="H1148" s="10">
        <v>3</v>
      </c>
      <c r="I1148" s="10">
        <v>2856.98</v>
      </c>
      <c r="J1148" s="26"/>
    </row>
    <row r="1149" ht="30" customHeight="true" spans="1:10">
      <c r="A1149" s="8">
        <f>MAX(A$3:A1148)+1</f>
        <v>61</v>
      </c>
      <c r="B1149" s="9" t="s">
        <v>3466</v>
      </c>
      <c r="C1149" s="12" t="s">
        <v>3467</v>
      </c>
      <c r="D1149" s="27" t="s">
        <v>3468</v>
      </c>
      <c r="E1149" s="10" t="s">
        <v>3469</v>
      </c>
      <c r="F1149" s="10" t="s">
        <v>2340</v>
      </c>
      <c r="G1149" s="10" t="s">
        <v>16</v>
      </c>
      <c r="H1149" s="10">
        <v>3</v>
      </c>
      <c r="I1149" s="10">
        <v>2401.92</v>
      </c>
      <c r="J1149" s="26"/>
    </row>
    <row r="1150" ht="30" customHeight="true" spans="1:10">
      <c r="A1150" s="8"/>
      <c r="B1150" s="9"/>
      <c r="C1150" s="12" t="s">
        <v>3470</v>
      </c>
      <c r="D1150" s="27" t="s">
        <v>3471</v>
      </c>
      <c r="E1150" s="10" t="s">
        <v>3472</v>
      </c>
      <c r="F1150" s="10" t="s">
        <v>2340</v>
      </c>
      <c r="G1150" s="10" t="s">
        <v>16</v>
      </c>
      <c r="H1150" s="10">
        <v>3</v>
      </c>
      <c r="I1150" s="10">
        <v>2401.92</v>
      </c>
      <c r="J1150" s="26"/>
    </row>
    <row r="1151" ht="30" customHeight="true" spans="1:10">
      <c r="A1151" s="8">
        <f>MAX(A$3:A1150)+1</f>
        <v>62</v>
      </c>
      <c r="B1151" s="9" t="s">
        <v>3473</v>
      </c>
      <c r="C1151" s="12" t="s">
        <v>3474</v>
      </c>
      <c r="D1151" s="27" t="s">
        <v>3475</v>
      </c>
      <c r="E1151" s="10" t="s">
        <v>3476</v>
      </c>
      <c r="F1151" s="10" t="s">
        <v>15</v>
      </c>
      <c r="G1151" s="10" t="s">
        <v>765</v>
      </c>
      <c r="H1151" s="10">
        <v>9</v>
      </c>
      <c r="I1151" s="10">
        <v>9615.5</v>
      </c>
      <c r="J1151" s="26"/>
    </row>
    <row r="1152" ht="30" customHeight="true" spans="1:10">
      <c r="A1152" s="8"/>
      <c r="B1152" s="9"/>
      <c r="C1152" s="12" t="s">
        <v>3477</v>
      </c>
      <c r="D1152" s="27" t="s">
        <v>3478</v>
      </c>
      <c r="E1152" s="10" t="s">
        <v>3479</v>
      </c>
      <c r="F1152" s="10" t="s">
        <v>15</v>
      </c>
      <c r="G1152" s="10" t="s">
        <v>16</v>
      </c>
      <c r="H1152" s="10">
        <v>12</v>
      </c>
      <c r="I1152" s="10">
        <v>12838.12</v>
      </c>
      <c r="J1152" s="26"/>
    </row>
    <row r="1153" ht="30" customHeight="true" spans="1:10">
      <c r="A1153" s="8"/>
      <c r="B1153" s="9"/>
      <c r="C1153" s="12" t="s">
        <v>3480</v>
      </c>
      <c r="D1153" s="27" t="s">
        <v>3481</v>
      </c>
      <c r="E1153" s="10" t="s">
        <v>1661</v>
      </c>
      <c r="F1153" s="10" t="s">
        <v>15</v>
      </c>
      <c r="G1153" s="10" t="s">
        <v>16</v>
      </c>
      <c r="H1153" s="10">
        <v>12</v>
      </c>
      <c r="I1153" s="10">
        <v>12838.12</v>
      </c>
      <c r="J1153" s="26"/>
    </row>
    <row r="1154" ht="30" customHeight="true" spans="1:10">
      <c r="A1154" s="8"/>
      <c r="B1154" s="9"/>
      <c r="C1154" s="12" t="s">
        <v>3482</v>
      </c>
      <c r="D1154" s="27" t="s">
        <v>3483</v>
      </c>
      <c r="E1154" s="10" t="s">
        <v>3484</v>
      </c>
      <c r="F1154" s="10" t="s">
        <v>15</v>
      </c>
      <c r="G1154" s="10" t="s">
        <v>16</v>
      </c>
      <c r="H1154" s="10">
        <v>12</v>
      </c>
      <c r="I1154" s="10">
        <v>12838.12</v>
      </c>
      <c r="J1154" s="26"/>
    </row>
    <row r="1155" ht="30" customHeight="true" spans="1:10">
      <c r="A1155" s="8">
        <f>MAX(A$3:A1154)+1</f>
        <v>63</v>
      </c>
      <c r="B1155" s="9" t="s">
        <v>3395</v>
      </c>
      <c r="C1155" s="12" t="s">
        <v>3485</v>
      </c>
      <c r="D1155" s="27" t="s">
        <v>3486</v>
      </c>
      <c r="E1155" s="10" t="s">
        <v>3487</v>
      </c>
      <c r="F1155" s="10" t="s">
        <v>23</v>
      </c>
      <c r="G1155" s="10" t="s">
        <v>23</v>
      </c>
      <c r="H1155" s="10">
        <v>1</v>
      </c>
      <c r="I1155" s="10">
        <v>688.52</v>
      </c>
      <c r="J1155" s="26"/>
    </row>
    <row r="1156" ht="30" customHeight="true" spans="1:10">
      <c r="A1156" s="8">
        <f>MAX(A$3:A1155)+1</f>
        <v>64</v>
      </c>
      <c r="B1156" s="9" t="s">
        <v>3488</v>
      </c>
      <c r="C1156" s="12" t="s">
        <v>3489</v>
      </c>
      <c r="D1156" s="27" t="s">
        <v>3490</v>
      </c>
      <c r="E1156" s="10" t="s">
        <v>840</v>
      </c>
      <c r="F1156" s="10" t="s">
        <v>238</v>
      </c>
      <c r="G1156" s="10" t="s">
        <v>16</v>
      </c>
      <c r="H1156" s="10">
        <v>7</v>
      </c>
      <c r="I1156" s="10">
        <v>7492.83</v>
      </c>
      <c r="J1156" s="26"/>
    </row>
    <row r="1157" ht="30" customHeight="true" spans="1:10">
      <c r="A1157" s="8"/>
      <c r="B1157" s="9"/>
      <c r="C1157" s="12" t="s">
        <v>3491</v>
      </c>
      <c r="D1157" s="27" t="s">
        <v>3492</v>
      </c>
      <c r="E1157" s="10" t="s">
        <v>3493</v>
      </c>
      <c r="F1157" s="10" t="s">
        <v>15</v>
      </c>
      <c r="G1157" s="10" t="s">
        <v>16</v>
      </c>
      <c r="H1157" s="10">
        <v>12</v>
      </c>
      <c r="I1157" s="10">
        <v>9829.34</v>
      </c>
      <c r="J1157" s="26"/>
    </row>
    <row r="1158" ht="30" customHeight="true" spans="1:10">
      <c r="A1158" s="8"/>
      <c r="B1158" s="9"/>
      <c r="C1158" s="12" t="s">
        <v>3494</v>
      </c>
      <c r="D1158" s="27" t="s">
        <v>3495</v>
      </c>
      <c r="E1158" s="10" t="s">
        <v>3496</v>
      </c>
      <c r="F1158" s="10" t="s">
        <v>15</v>
      </c>
      <c r="G1158" s="10" t="s">
        <v>16</v>
      </c>
      <c r="H1158" s="10">
        <v>12</v>
      </c>
      <c r="I1158" s="10">
        <v>12875.54</v>
      </c>
      <c r="J1158" s="26"/>
    </row>
    <row r="1159" ht="30" customHeight="true" spans="1:10">
      <c r="A1159" s="8"/>
      <c r="B1159" s="9"/>
      <c r="C1159" s="12" t="s">
        <v>3497</v>
      </c>
      <c r="D1159" s="27" t="s">
        <v>3498</v>
      </c>
      <c r="E1159" s="10" t="s">
        <v>3499</v>
      </c>
      <c r="F1159" s="10" t="s">
        <v>775</v>
      </c>
      <c r="G1159" s="10" t="s">
        <v>16</v>
      </c>
      <c r="H1159" s="10">
        <v>5</v>
      </c>
      <c r="I1159" s="10">
        <v>4970.05</v>
      </c>
      <c r="J1159" s="26"/>
    </row>
    <row r="1160" ht="30" customHeight="true" spans="1:10">
      <c r="A1160" s="8"/>
      <c r="B1160" s="9"/>
      <c r="C1160" s="12" t="s">
        <v>3500</v>
      </c>
      <c r="D1160" s="27" t="s">
        <v>3501</v>
      </c>
      <c r="E1160" s="10" t="s">
        <v>3502</v>
      </c>
      <c r="F1160" s="10" t="s">
        <v>2340</v>
      </c>
      <c r="G1160" s="10" t="s">
        <v>16</v>
      </c>
      <c r="H1160" s="10">
        <v>3</v>
      </c>
      <c r="I1160" s="10">
        <v>3244.78</v>
      </c>
      <c r="J1160" s="26"/>
    </row>
    <row r="1161" ht="30" customHeight="true" spans="1:10">
      <c r="A1161" s="8">
        <f>MAX(A$3:A1160)+1</f>
        <v>65</v>
      </c>
      <c r="B1161" s="9" t="s">
        <v>3503</v>
      </c>
      <c r="C1161" s="12" t="s">
        <v>3504</v>
      </c>
      <c r="D1161" s="27" t="s">
        <v>3505</v>
      </c>
      <c r="E1161" s="10" t="s">
        <v>3506</v>
      </c>
      <c r="F1161" s="10" t="s">
        <v>765</v>
      </c>
      <c r="G1161" s="10" t="s">
        <v>16</v>
      </c>
      <c r="H1161" s="10">
        <v>4</v>
      </c>
      <c r="I1161" s="10">
        <v>4293.4</v>
      </c>
      <c r="J1161" s="26"/>
    </row>
    <row r="1162" ht="30" customHeight="true" spans="1:10">
      <c r="A1162" s="8">
        <f>MAX(A$3:A1161)+1</f>
        <v>66</v>
      </c>
      <c r="B1162" s="9" t="s">
        <v>3507</v>
      </c>
      <c r="C1162" s="12" t="s">
        <v>3508</v>
      </c>
      <c r="D1162" s="27" t="s">
        <v>3509</v>
      </c>
      <c r="E1162" s="10" t="s">
        <v>3510</v>
      </c>
      <c r="F1162" s="10" t="s">
        <v>15</v>
      </c>
      <c r="G1162" s="10" t="s">
        <v>16</v>
      </c>
      <c r="H1162" s="10">
        <v>12</v>
      </c>
      <c r="I1162" s="10">
        <v>12838.12</v>
      </c>
      <c r="J1162" s="26"/>
    </row>
    <row r="1163" ht="30" customHeight="true" spans="1:10">
      <c r="A1163" s="8"/>
      <c r="B1163" s="9"/>
      <c r="C1163" s="12" t="s">
        <v>3511</v>
      </c>
      <c r="D1163" s="27" t="s">
        <v>3512</v>
      </c>
      <c r="E1163" s="10" t="s">
        <v>3513</v>
      </c>
      <c r="F1163" s="10" t="s">
        <v>15</v>
      </c>
      <c r="G1163" s="10" t="s">
        <v>238</v>
      </c>
      <c r="H1163" s="10">
        <v>6</v>
      </c>
      <c r="I1163" s="10">
        <v>6616.68</v>
      </c>
      <c r="J1163" s="26"/>
    </row>
    <row r="1164" ht="30" customHeight="true" spans="1:10">
      <c r="A1164" s="8">
        <f>MAX(A$3:A1163)+1</f>
        <v>67</v>
      </c>
      <c r="B1164" s="9" t="s">
        <v>3514</v>
      </c>
      <c r="C1164" s="12" t="s">
        <v>3515</v>
      </c>
      <c r="D1164" s="27" t="s">
        <v>3516</v>
      </c>
      <c r="E1164" s="10" t="s">
        <v>3517</v>
      </c>
      <c r="F1164" s="10" t="s">
        <v>1374</v>
      </c>
      <c r="G1164" s="10" t="s">
        <v>238</v>
      </c>
      <c r="H1164" s="10">
        <v>4</v>
      </c>
      <c r="I1164" s="10">
        <v>3274.22</v>
      </c>
      <c r="J1164" s="26"/>
    </row>
    <row r="1165" ht="30" customHeight="true" spans="1:10">
      <c r="A1165" s="8"/>
      <c r="B1165" s="9"/>
      <c r="C1165" s="12" t="s">
        <v>3518</v>
      </c>
      <c r="D1165" s="27" t="s">
        <v>3519</v>
      </c>
      <c r="E1165" s="10" t="s">
        <v>3520</v>
      </c>
      <c r="F1165" s="10" t="s">
        <v>64</v>
      </c>
      <c r="G1165" s="10" t="s">
        <v>16</v>
      </c>
      <c r="H1165" s="10">
        <v>9</v>
      </c>
      <c r="I1165" s="10">
        <v>3414.51</v>
      </c>
      <c r="J1165" s="26"/>
    </row>
    <row r="1166" ht="30" customHeight="true" spans="1:10">
      <c r="A1166" s="8"/>
      <c r="B1166" s="9"/>
      <c r="C1166" s="12" t="s">
        <v>3521</v>
      </c>
      <c r="D1166" s="27" t="s">
        <v>3522</v>
      </c>
      <c r="E1166" s="10" t="s">
        <v>3523</v>
      </c>
      <c r="F1166" s="10" t="s">
        <v>1374</v>
      </c>
      <c r="G1166" s="10" t="s">
        <v>16</v>
      </c>
      <c r="H1166" s="10">
        <v>10</v>
      </c>
      <c r="I1166" s="10">
        <v>10476.43</v>
      </c>
      <c r="J1166" s="26"/>
    </row>
    <row r="1167" ht="30" customHeight="true" spans="1:10">
      <c r="A1167" s="8"/>
      <c r="B1167" s="9"/>
      <c r="C1167" s="12" t="s">
        <v>3524</v>
      </c>
      <c r="D1167" s="27" t="s">
        <v>3525</v>
      </c>
      <c r="E1167" s="10" t="s">
        <v>3526</v>
      </c>
      <c r="F1167" s="10" t="s">
        <v>53</v>
      </c>
      <c r="G1167" s="10" t="s">
        <v>16</v>
      </c>
      <c r="H1167" s="10">
        <v>8</v>
      </c>
      <c r="I1167" s="10">
        <v>8800.48</v>
      </c>
      <c r="J1167" s="26"/>
    </row>
    <row r="1168" ht="30" customHeight="true" spans="1:10">
      <c r="A1168" s="8"/>
      <c r="B1168" s="9"/>
      <c r="C1168" s="12" t="s">
        <v>3527</v>
      </c>
      <c r="D1168" s="27" t="s">
        <v>3528</v>
      </c>
      <c r="E1168" s="10" t="s">
        <v>3442</v>
      </c>
      <c r="F1168" s="10" t="s">
        <v>64</v>
      </c>
      <c r="G1168" s="10" t="s">
        <v>16</v>
      </c>
      <c r="H1168" s="10">
        <v>9</v>
      </c>
      <c r="I1168" s="10">
        <v>8851.92</v>
      </c>
      <c r="J1168" s="26"/>
    </row>
    <row r="1169" ht="30" customHeight="true" spans="1:10">
      <c r="A1169" s="8"/>
      <c r="B1169" s="9"/>
      <c r="C1169" s="12" t="s">
        <v>3529</v>
      </c>
      <c r="D1169" s="27" t="s">
        <v>3530</v>
      </c>
      <c r="E1169" s="10" t="s">
        <v>3531</v>
      </c>
      <c r="F1169" s="10" t="s">
        <v>64</v>
      </c>
      <c r="G1169" s="10" t="s">
        <v>16</v>
      </c>
      <c r="H1169" s="10">
        <v>9</v>
      </c>
      <c r="I1169" s="10">
        <v>8851.92</v>
      </c>
      <c r="J1169" s="26"/>
    </row>
    <row r="1170" ht="30" customHeight="true" spans="1:10">
      <c r="A1170" s="8"/>
      <c r="B1170" s="9"/>
      <c r="C1170" s="12" t="s">
        <v>3532</v>
      </c>
      <c r="D1170" s="27" t="s">
        <v>3533</v>
      </c>
      <c r="E1170" s="10" t="s">
        <v>3534</v>
      </c>
      <c r="F1170" s="10" t="s">
        <v>1374</v>
      </c>
      <c r="G1170" s="10" t="s">
        <v>16</v>
      </c>
      <c r="H1170" s="10">
        <v>10</v>
      </c>
      <c r="I1170" s="10">
        <v>9951.98</v>
      </c>
      <c r="J1170" s="26"/>
    </row>
    <row r="1171" ht="30" customHeight="true" spans="1:10">
      <c r="A1171" s="8"/>
      <c r="B1171" s="9"/>
      <c r="C1171" s="12" t="s">
        <v>3535</v>
      </c>
      <c r="D1171" s="27" t="s">
        <v>3536</v>
      </c>
      <c r="E1171" s="10" t="s">
        <v>3537</v>
      </c>
      <c r="F1171" s="10" t="s">
        <v>234</v>
      </c>
      <c r="G1171" s="10" t="s">
        <v>16</v>
      </c>
      <c r="H1171" s="10">
        <v>11</v>
      </c>
      <c r="I1171" s="10">
        <v>12100.66</v>
      </c>
      <c r="J1171" s="26"/>
    </row>
    <row r="1172" ht="30" customHeight="true" spans="1:10">
      <c r="A1172" s="8"/>
      <c r="B1172" s="9"/>
      <c r="C1172" s="12" t="s">
        <v>3538</v>
      </c>
      <c r="D1172" s="27" t="s">
        <v>3539</v>
      </c>
      <c r="E1172" s="10" t="s">
        <v>2280</v>
      </c>
      <c r="F1172" s="10" t="s">
        <v>64</v>
      </c>
      <c r="G1172" s="10" t="s">
        <v>16</v>
      </c>
      <c r="H1172" s="10">
        <v>9</v>
      </c>
      <c r="I1172" s="10">
        <v>8851.92</v>
      </c>
      <c r="J1172" s="26"/>
    </row>
    <row r="1173" ht="30" customHeight="true" spans="1:10">
      <c r="A1173" s="8"/>
      <c r="B1173" s="9"/>
      <c r="C1173" s="12" t="s">
        <v>3540</v>
      </c>
      <c r="D1173" s="27" t="s">
        <v>3541</v>
      </c>
      <c r="E1173" s="10" t="s">
        <v>3542</v>
      </c>
      <c r="F1173" s="10" t="s">
        <v>1374</v>
      </c>
      <c r="G1173" s="10" t="s">
        <v>23</v>
      </c>
      <c r="H1173" s="10">
        <v>5</v>
      </c>
      <c r="I1173" s="10">
        <v>4774.54</v>
      </c>
      <c r="J1173" s="26"/>
    </row>
    <row r="1174" ht="30" customHeight="true" spans="1:10">
      <c r="A1174" s="8"/>
      <c r="B1174" s="9"/>
      <c r="C1174" s="12" t="s">
        <v>3543</v>
      </c>
      <c r="D1174" s="27" t="s">
        <v>3544</v>
      </c>
      <c r="E1174" s="10" t="s">
        <v>3545</v>
      </c>
      <c r="F1174" s="10" t="s">
        <v>1374</v>
      </c>
      <c r="G1174" s="10" t="s">
        <v>16</v>
      </c>
      <c r="H1174" s="10">
        <v>10</v>
      </c>
      <c r="I1174" s="10">
        <v>11000.6</v>
      </c>
      <c r="J1174" s="26"/>
    </row>
    <row r="1175" ht="30" customHeight="true" spans="1:10">
      <c r="A1175" s="8"/>
      <c r="B1175" s="9"/>
      <c r="C1175" s="12" t="s">
        <v>3546</v>
      </c>
      <c r="D1175" s="27" t="s">
        <v>3547</v>
      </c>
      <c r="E1175" s="10" t="s">
        <v>3548</v>
      </c>
      <c r="F1175" s="10" t="s">
        <v>64</v>
      </c>
      <c r="G1175" s="10" t="s">
        <v>16</v>
      </c>
      <c r="H1175" s="10">
        <v>9</v>
      </c>
      <c r="I1175" s="10">
        <v>9959.78</v>
      </c>
      <c r="J1175" s="26"/>
    </row>
    <row r="1176" ht="30" customHeight="true" spans="1:10">
      <c r="A1176" s="8"/>
      <c r="B1176" s="9"/>
      <c r="C1176" s="12" t="s">
        <v>3549</v>
      </c>
      <c r="D1176" s="27" t="s">
        <v>3550</v>
      </c>
      <c r="E1176" s="10" t="s">
        <v>3551</v>
      </c>
      <c r="F1176" s="10" t="s">
        <v>64</v>
      </c>
      <c r="G1176" s="10" t="s">
        <v>16</v>
      </c>
      <c r="H1176" s="10">
        <v>9</v>
      </c>
      <c r="I1176" s="10">
        <v>8851.92</v>
      </c>
      <c r="J1176" s="26"/>
    </row>
    <row r="1177" ht="30" customHeight="true" spans="1:10">
      <c r="A1177" s="8"/>
      <c r="B1177" s="9"/>
      <c r="C1177" s="12" t="s">
        <v>3552</v>
      </c>
      <c r="D1177" s="27" t="s">
        <v>3553</v>
      </c>
      <c r="E1177" s="10" t="s">
        <v>3554</v>
      </c>
      <c r="F1177" s="10" t="s">
        <v>15</v>
      </c>
      <c r="G1177" s="10" t="s">
        <v>775</v>
      </c>
      <c r="H1177" s="10">
        <v>8</v>
      </c>
      <c r="I1177" s="10">
        <v>8353.33</v>
      </c>
      <c r="J1177" s="26"/>
    </row>
    <row r="1178" ht="30" customHeight="true" spans="1:10">
      <c r="A1178" s="8"/>
      <c r="B1178" s="9"/>
      <c r="C1178" s="12" t="s">
        <v>3555</v>
      </c>
      <c r="D1178" s="27" t="s">
        <v>3556</v>
      </c>
      <c r="E1178" s="10" t="s">
        <v>3557</v>
      </c>
      <c r="F1178" s="10" t="s">
        <v>64</v>
      </c>
      <c r="G1178" s="10" t="s">
        <v>16</v>
      </c>
      <c r="H1178" s="10">
        <v>9</v>
      </c>
      <c r="I1178" s="10">
        <v>8851.92</v>
      </c>
      <c r="J1178" s="26"/>
    </row>
    <row r="1179" ht="30" customHeight="true" spans="1:10">
      <c r="A1179" s="8"/>
      <c r="B1179" s="9"/>
      <c r="C1179" s="12" t="s">
        <v>3558</v>
      </c>
      <c r="D1179" s="27" t="s">
        <v>3559</v>
      </c>
      <c r="E1179" s="10" t="s">
        <v>3560</v>
      </c>
      <c r="F1179" s="10" t="s">
        <v>1374</v>
      </c>
      <c r="G1179" s="10" t="s">
        <v>16</v>
      </c>
      <c r="H1179" s="10">
        <v>10</v>
      </c>
      <c r="I1179" s="10">
        <v>11000.6</v>
      </c>
      <c r="J1179" s="26"/>
    </row>
    <row r="1180" ht="30" customHeight="true" spans="1:10">
      <c r="A1180" s="8"/>
      <c r="B1180" s="9"/>
      <c r="C1180" s="12" t="s">
        <v>3561</v>
      </c>
      <c r="D1180" s="27" t="s">
        <v>3562</v>
      </c>
      <c r="E1180" s="10" t="s">
        <v>3563</v>
      </c>
      <c r="F1180" s="10" t="s">
        <v>1374</v>
      </c>
      <c r="G1180" s="10" t="s">
        <v>16</v>
      </c>
      <c r="H1180" s="10">
        <v>10</v>
      </c>
      <c r="I1180" s="10">
        <v>11000.6</v>
      </c>
      <c r="J1180" s="26"/>
    </row>
    <row r="1181" ht="30" customHeight="true" spans="1:10">
      <c r="A1181" s="8"/>
      <c r="B1181" s="9"/>
      <c r="C1181" s="12" t="s">
        <v>3564</v>
      </c>
      <c r="D1181" s="27" t="s">
        <v>3565</v>
      </c>
      <c r="E1181" s="10" t="s">
        <v>3566</v>
      </c>
      <c r="F1181" s="10" t="s">
        <v>64</v>
      </c>
      <c r="G1181" s="10" t="s">
        <v>16</v>
      </c>
      <c r="H1181" s="10">
        <v>9</v>
      </c>
      <c r="I1181" s="10">
        <v>8851.92</v>
      </c>
      <c r="J1181" s="26"/>
    </row>
    <row r="1182" ht="30" customHeight="true" spans="1:10">
      <c r="A1182" s="8"/>
      <c r="B1182" s="9"/>
      <c r="C1182" s="12" t="s">
        <v>3567</v>
      </c>
      <c r="D1182" s="27" t="s">
        <v>3568</v>
      </c>
      <c r="E1182" s="10" t="s">
        <v>3569</v>
      </c>
      <c r="F1182" s="10" t="s">
        <v>53</v>
      </c>
      <c r="G1182" s="10" t="s">
        <v>16</v>
      </c>
      <c r="H1182" s="10">
        <v>8</v>
      </c>
      <c r="I1182" s="10">
        <v>8800.48</v>
      </c>
      <c r="J1182" s="26"/>
    </row>
    <row r="1183" ht="30" customHeight="true" spans="1:10">
      <c r="A1183" s="8"/>
      <c r="B1183" s="9"/>
      <c r="C1183" s="12" t="s">
        <v>3570</v>
      </c>
      <c r="D1183" s="27" t="s">
        <v>3571</v>
      </c>
      <c r="E1183" s="10" t="s">
        <v>3572</v>
      </c>
      <c r="F1183" s="10" t="s">
        <v>1374</v>
      </c>
      <c r="G1183" s="10" t="s">
        <v>238</v>
      </c>
      <c r="H1183" s="10">
        <v>4</v>
      </c>
      <c r="I1183" s="10">
        <v>4353.19</v>
      </c>
      <c r="J1183" s="26"/>
    </row>
    <row r="1184" ht="30" customHeight="true" spans="1:10">
      <c r="A1184" s="8"/>
      <c r="B1184" s="9"/>
      <c r="C1184" s="12" t="s">
        <v>3573</v>
      </c>
      <c r="D1184" s="27" t="s">
        <v>3574</v>
      </c>
      <c r="E1184" s="10" t="s">
        <v>3575</v>
      </c>
      <c r="F1184" s="10" t="s">
        <v>1374</v>
      </c>
      <c r="G1184" s="10" t="s">
        <v>16</v>
      </c>
      <c r="H1184" s="10">
        <v>10</v>
      </c>
      <c r="I1184" s="10">
        <v>11059.84</v>
      </c>
      <c r="J1184" s="26"/>
    </row>
    <row r="1185" ht="30" customHeight="true" spans="1:10">
      <c r="A1185" s="8"/>
      <c r="B1185" s="9"/>
      <c r="C1185" s="12" t="s">
        <v>3576</v>
      </c>
      <c r="D1185" s="27" t="s">
        <v>3577</v>
      </c>
      <c r="E1185" s="10" t="s">
        <v>3578</v>
      </c>
      <c r="F1185" s="10" t="s">
        <v>1374</v>
      </c>
      <c r="G1185" s="10" t="s">
        <v>765</v>
      </c>
      <c r="H1185" s="10">
        <v>7</v>
      </c>
      <c r="I1185" s="10">
        <v>6651.8</v>
      </c>
      <c r="J1185" s="26"/>
    </row>
    <row r="1186" ht="30" customHeight="true" spans="1:10">
      <c r="A1186" s="8"/>
      <c r="B1186" s="9"/>
      <c r="C1186" s="12" t="s">
        <v>3579</v>
      </c>
      <c r="D1186" s="27" t="s">
        <v>3580</v>
      </c>
      <c r="E1186" s="10" t="s">
        <v>3581</v>
      </c>
      <c r="F1186" s="10" t="s">
        <v>234</v>
      </c>
      <c r="G1186" s="10" t="s">
        <v>2340</v>
      </c>
      <c r="H1186" s="10">
        <v>9</v>
      </c>
      <c r="I1186" s="10">
        <v>9900.54</v>
      </c>
      <c r="J1186" s="26"/>
    </row>
    <row r="1187" ht="30" customHeight="true" spans="1:10">
      <c r="A1187" s="8"/>
      <c r="B1187" s="9"/>
      <c r="C1187" s="12" t="s">
        <v>3582</v>
      </c>
      <c r="D1187" s="27" t="s">
        <v>3583</v>
      </c>
      <c r="E1187" s="10" t="s">
        <v>3584</v>
      </c>
      <c r="F1187" s="10" t="s">
        <v>64</v>
      </c>
      <c r="G1187" s="10" t="s">
        <v>16</v>
      </c>
      <c r="H1187" s="10">
        <v>9</v>
      </c>
      <c r="I1187" s="10">
        <v>8851.92</v>
      </c>
      <c r="J1187" s="26"/>
    </row>
    <row r="1188" ht="30" customHeight="true" spans="1:10">
      <c r="A1188" s="8"/>
      <c r="B1188" s="9"/>
      <c r="C1188" s="12" t="s">
        <v>3585</v>
      </c>
      <c r="D1188" s="27" t="s">
        <v>3586</v>
      </c>
      <c r="E1188" s="10" t="s">
        <v>3587</v>
      </c>
      <c r="F1188" s="10" t="s">
        <v>1374</v>
      </c>
      <c r="G1188" s="10" t="s">
        <v>16</v>
      </c>
      <c r="H1188" s="10">
        <v>10</v>
      </c>
      <c r="I1188" s="10">
        <v>11059.84</v>
      </c>
      <c r="J1188" s="26"/>
    </row>
    <row r="1189" ht="30" customHeight="true" spans="1:10">
      <c r="A1189" s="8"/>
      <c r="B1189" s="9"/>
      <c r="C1189" s="12" t="s">
        <v>3588</v>
      </c>
      <c r="D1189" s="27" t="s">
        <v>3589</v>
      </c>
      <c r="E1189" s="10" t="s">
        <v>3590</v>
      </c>
      <c r="F1189" s="10" t="s">
        <v>1374</v>
      </c>
      <c r="G1189" s="10" t="s">
        <v>23</v>
      </c>
      <c r="H1189" s="10">
        <v>5</v>
      </c>
      <c r="I1189" s="10">
        <v>4774.54</v>
      </c>
      <c r="J1189" s="26"/>
    </row>
    <row r="1190" ht="30" customHeight="true" spans="1:10">
      <c r="A1190" s="8"/>
      <c r="B1190" s="9"/>
      <c r="C1190" s="12" t="s">
        <v>3591</v>
      </c>
      <c r="D1190" s="27" t="s">
        <v>3592</v>
      </c>
      <c r="E1190" s="10" t="s">
        <v>3593</v>
      </c>
      <c r="F1190" s="10" t="s">
        <v>1374</v>
      </c>
      <c r="G1190" s="10" t="s">
        <v>16</v>
      </c>
      <c r="H1190" s="10">
        <v>10</v>
      </c>
      <c r="I1190" s="10">
        <v>11059.84</v>
      </c>
      <c r="J1190" s="26"/>
    </row>
    <row r="1191" ht="30" customHeight="true" spans="1:10">
      <c r="A1191" s="8"/>
      <c r="B1191" s="9"/>
      <c r="C1191" s="12" t="s">
        <v>3594</v>
      </c>
      <c r="D1191" s="27" t="s">
        <v>3595</v>
      </c>
      <c r="E1191" s="10" t="s">
        <v>3596</v>
      </c>
      <c r="F1191" s="10" t="s">
        <v>64</v>
      </c>
      <c r="G1191" s="10" t="s">
        <v>16</v>
      </c>
      <c r="H1191" s="10">
        <v>9</v>
      </c>
      <c r="I1191" s="10">
        <v>9959.78</v>
      </c>
      <c r="J1191" s="26"/>
    </row>
    <row r="1192" ht="30" customHeight="true" spans="1:10">
      <c r="A1192" s="8"/>
      <c r="B1192" s="9"/>
      <c r="C1192" s="12" t="s">
        <v>3597</v>
      </c>
      <c r="D1192" s="27" t="s">
        <v>3598</v>
      </c>
      <c r="E1192" s="10" t="s">
        <v>3599</v>
      </c>
      <c r="F1192" s="10" t="s">
        <v>64</v>
      </c>
      <c r="G1192" s="10" t="s">
        <v>16</v>
      </c>
      <c r="H1192" s="10">
        <v>9</v>
      </c>
      <c r="I1192" s="10">
        <v>9959.78</v>
      </c>
      <c r="J1192" s="26"/>
    </row>
    <row r="1193" ht="30" customHeight="true" spans="1:10">
      <c r="A1193" s="8"/>
      <c r="B1193" s="9"/>
      <c r="C1193" s="12" t="s">
        <v>3600</v>
      </c>
      <c r="D1193" s="27" t="s">
        <v>3082</v>
      </c>
      <c r="E1193" s="10" t="s">
        <v>3601</v>
      </c>
      <c r="F1193" s="10" t="s">
        <v>64</v>
      </c>
      <c r="G1193" s="10" t="s">
        <v>16</v>
      </c>
      <c r="H1193" s="10">
        <v>9</v>
      </c>
      <c r="I1193" s="10">
        <v>8851.92</v>
      </c>
      <c r="J1193" s="26"/>
    </row>
    <row r="1194" ht="30" customHeight="true" spans="1:10">
      <c r="A1194" s="8"/>
      <c r="B1194" s="9"/>
      <c r="C1194" s="12" t="s">
        <v>3602</v>
      </c>
      <c r="D1194" s="27" t="s">
        <v>3603</v>
      </c>
      <c r="E1194" s="10" t="s">
        <v>3604</v>
      </c>
      <c r="F1194" s="10" t="s">
        <v>1374</v>
      </c>
      <c r="G1194" s="10" t="s">
        <v>765</v>
      </c>
      <c r="H1194" s="10">
        <v>7</v>
      </c>
      <c r="I1194" s="10">
        <v>6651.8</v>
      </c>
      <c r="J1194" s="26"/>
    </row>
    <row r="1195" ht="30" customHeight="true" spans="1:10">
      <c r="A1195" s="8"/>
      <c r="B1195" s="9"/>
      <c r="C1195" s="12" t="s">
        <v>3605</v>
      </c>
      <c r="D1195" s="27" t="s">
        <v>3606</v>
      </c>
      <c r="E1195" s="10" t="s">
        <v>3607</v>
      </c>
      <c r="F1195" s="10" t="s">
        <v>1374</v>
      </c>
      <c r="G1195" s="10" t="s">
        <v>16</v>
      </c>
      <c r="H1195" s="10">
        <v>10</v>
      </c>
      <c r="I1195" s="10">
        <v>11059.84</v>
      </c>
      <c r="J1195" s="26"/>
    </row>
    <row r="1196" ht="30" customHeight="true" spans="1:10">
      <c r="A1196" s="8"/>
      <c r="B1196" s="9"/>
      <c r="C1196" s="12" t="s">
        <v>3608</v>
      </c>
      <c r="D1196" s="27" t="s">
        <v>3609</v>
      </c>
      <c r="E1196" s="10" t="s">
        <v>3610</v>
      </c>
      <c r="F1196" s="10" t="s">
        <v>64</v>
      </c>
      <c r="G1196" s="10" t="s">
        <v>16</v>
      </c>
      <c r="H1196" s="10">
        <v>9</v>
      </c>
      <c r="I1196" s="10">
        <v>9959.78</v>
      </c>
      <c r="J1196" s="26"/>
    </row>
    <row r="1197" ht="30" customHeight="true" spans="1:10">
      <c r="A1197" s="8"/>
      <c r="B1197" s="9"/>
      <c r="C1197" s="12" t="s">
        <v>3611</v>
      </c>
      <c r="D1197" s="27" t="s">
        <v>3612</v>
      </c>
      <c r="E1197" s="10" t="s">
        <v>3613</v>
      </c>
      <c r="F1197" s="10" t="s">
        <v>15</v>
      </c>
      <c r="G1197" s="10" t="s">
        <v>16</v>
      </c>
      <c r="H1197" s="10">
        <v>12</v>
      </c>
      <c r="I1197" s="10">
        <v>13200.72</v>
      </c>
      <c r="J1197" s="26"/>
    </row>
    <row r="1198" ht="30" customHeight="true" spans="1:10">
      <c r="A1198" s="8"/>
      <c r="B1198" s="9"/>
      <c r="C1198" s="12" t="s">
        <v>3614</v>
      </c>
      <c r="D1198" s="27" t="s">
        <v>3615</v>
      </c>
      <c r="E1198" s="10" t="s">
        <v>3616</v>
      </c>
      <c r="F1198" s="10" t="s">
        <v>1374</v>
      </c>
      <c r="G1198" s="10" t="s">
        <v>23</v>
      </c>
      <c r="H1198" s="10">
        <v>5</v>
      </c>
      <c r="I1198" s="10">
        <v>5430.54</v>
      </c>
      <c r="J1198" s="26"/>
    </row>
    <row r="1199" ht="30" customHeight="true" spans="1:10">
      <c r="A1199" s="8"/>
      <c r="B1199" s="9"/>
      <c r="C1199" s="12" t="s">
        <v>3617</v>
      </c>
      <c r="D1199" s="27" t="s">
        <v>3618</v>
      </c>
      <c r="E1199" s="10" t="s">
        <v>3619</v>
      </c>
      <c r="F1199" s="10" t="s">
        <v>1374</v>
      </c>
      <c r="G1199" s="10" t="s">
        <v>16</v>
      </c>
      <c r="H1199" s="10">
        <v>10</v>
      </c>
      <c r="I1199" s="10">
        <v>11059.84</v>
      </c>
      <c r="J1199" s="26"/>
    </row>
    <row r="1200" ht="30" customHeight="true" spans="1:10">
      <c r="A1200" s="8"/>
      <c r="B1200" s="9"/>
      <c r="C1200" s="12" t="s">
        <v>3620</v>
      </c>
      <c r="D1200" s="27" t="s">
        <v>3621</v>
      </c>
      <c r="E1200" s="10" t="s">
        <v>3622</v>
      </c>
      <c r="F1200" s="10" t="s">
        <v>64</v>
      </c>
      <c r="G1200" s="10" t="s">
        <v>16</v>
      </c>
      <c r="H1200" s="10">
        <v>9</v>
      </c>
      <c r="I1200" s="10">
        <v>9900.54</v>
      </c>
      <c r="J1200" s="26"/>
    </row>
    <row r="1201" ht="30" customHeight="true" spans="1:10">
      <c r="A1201" s="8"/>
      <c r="B1201" s="9"/>
      <c r="C1201" s="12" t="s">
        <v>3623</v>
      </c>
      <c r="D1201" s="27" t="s">
        <v>3624</v>
      </c>
      <c r="E1201" s="10" t="s">
        <v>3625</v>
      </c>
      <c r="F1201" s="10" t="s">
        <v>1374</v>
      </c>
      <c r="G1201" s="10" t="s">
        <v>765</v>
      </c>
      <c r="H1201" s="10">
        <v>7</v>
      </c>
      <c r="I1201" s="10">
        <v>6651.8</v>
      </c>
      <c r="J1201" s="26"/>
    </row>
    <row r="1202" ht="30" customHeight="true" spans="1:10">
      <c r="A1202" s="8">
        <f>MAX(A$3:A1201)+1</f>
        <v>68</v>
      </c>
      <c r="B1202" s="9" t="s">
        <v>3626</v>
      </c>
      <c r="C1202" s="12" t="s">
        <v>3627</v>
      </c>
      <c r="D1202" s="27" t="s">
        <v>3628</v>
      </c>
      <c r="E1202" s="10" t="s">
        <v>3629</v>
      </c>
      <c r="F1202" s="10" t="s">
        <v>775</v>
      </c>
      <c r="G1202" s="10" t="s">
        <v>16</v>
      </c>
      <c r="H1202" s="10">
        <v>5</v>
      </c>
      <c r="I1202" s="10">
        <v>5361.8</v>
      </c>
      <c r="J1202" s="26"/>
    </row>
    <row r="1203" ht="30" customHeight="true" spans="1:10">
      <c r="A1203" s="8">
        <f>MAX(A$3:A1202)+1</f>
        <v>69</v>
      </c>
      <c r="B1203" s="9" t="s">
        <v>3630</v>
      </c>
      <c r="C1203" s="12" t="s">
        <v>3631</v>
      </c>
      <c r="D1203" s="27" t="s">
        <v>3632</v>
      </c>
      <c r="E1203" s="10" t="s">
        <v>3633</v>
      </c>
      <c r="F1203" s="10" t="s">
        <v>765</v>
      </c>
      <c r="G1203" s="10" t="s">
        <v>16</v>
      </c>
      <c r="H1203" s="10">
        <v>4</v>
      </c>
      <c r="I1203" s="10">
        <v>3874.73</v>
      </c>
      <c r="J1203" s="26"/>
    </row>
    <row r="1204" ht="30" customHeight="true" spans="1:10">
      <c r="A1204" s="8"/>
      <c r="B1204" s="9"/>
      <c r="C1204" s="12" t="s">
        <v>3634</v>
      </c>
      <c r="D1204" s="27" t="s">
        <v>3635</v>
      </c>
      <c r="E1204" s="10" t="s">
        <v>3636</v>
      </c>
      <c r="F1204" s="10" t="s">
        <v>765</v>
      </c>
      <c r="G1204" s="10" t="s">
        <v>16</v>
      </c>
      <c r="H1204" s="10">
        <v>4</v>
      </c>
      <c r="I1204" s="10">
        <v>3874.73</v>
      </c>
      <c r="J1204" s="26"/>
    </row>
    <row r="1205" ht="30" customHeight="true" spans="1:10">
      <c r="A1205" s="8"/>
      <c r="B1205" s="9"/>
      <c r="C1205" s="12" t="s">
        <v>3637</v>
      </c>
      <c r="D1205" s="27" t="s">
        <v>3638</v>
      </c>
      <c r="E1205" s="10" t="s">
        <v>3639</v>
      </c>
      <c r="F1205" s="10" t="s">
        <v>15</v>
      </c>
      <c r="G1205" s="10" t="s">
        <v>16</v>
      </c>
      <c r="H1205" s="10">
        <v>12</v>
      </c>
      <c r="I1205" s="10">
        <v>12842.28</v>
      </c>
      <c r="J1205" s="26"/>
    </row>
    <row r="1206" ht="30" customHeight="true" spans="1:10">
      <c r="A1206" s="8"/>
      <c r="B1206" s="9"/>
      <c r="C1206" s="12" t="s">
        <v>3640</v>
      </c>
      <c r="D1206" s="27" t="s">
        <v>3641</v>
      </c>
      <c r="E1206" s="10" t="s">
        <v>3642</v>
      </c>
      <c r="F1206" s="10" t="s">
        <v>54</v>
      </c>
      <c r="G1206" s="10" t="s">
        <v>16</v>
      </c>
      <c r="H1206" s="10">
        <v>2</v>
      </c>
      <c r="I1206" s="10">
        <v>1739.51</v>
      </c>
      <c r="J1206" s="26"/>
    </row>
    <row r="1207" ht="30" customHeight="true" spans="1:10">
      <c r="A1207" s="8"/>
      <c r="B1207" s="9"/>
      <c r="C1207" s="12" t="s">
        <v>3643</v>
      </c>
      <c r="D1207" s="27" t="s">
        <v>3644</v>
      </c>
      <c r="E1207" s="10" t="s">
        <v>3645</v>
      </c>
      <c r="F1207" s="10" t="s">
        <v>15</v>
      </c>
      <c r="G1207" s="10" t="s">
        <v>54</v>
      </c>
      <c r="H1207" s="10">
        <v>11</v>
      </c>
      <c r="I1207" s="10">
        <v>11770.51</v>
      </c>
      <c r="J1207" s="26"/>
    </row>
    <row r="1208" ht="30" customHeight="true" spans="1:10">
      <c r="A1208" s="8"/>
      <c r="B1208" s="9"/>
      <c r="C1208" s="12" t="s">
        <v>3646</v>
      </c>
      <c r="D1208" s="27" t="s">
        <v>3647</v>
      </c>
      <c r="E1208" s="10" t="s">
        <v>3648</v>
      </c>
      <c r="F1208" s="10" t="s">
        <v>15</v>
      </c>
      <c r="G1208" s="10" t="s">
        <v>16</v>
      </c>
      <c r="H1208" s="10">
        <v>12</v>
      </c>
      <c r="I1208" s="10">
        <v>12838.12</v>
      </c>
      <c r="J1208" s="26"/>
    </row>
    <row r="1209" ht="30" customHeight="true" spans="1:10">
      <c r="A1209" s="8"/>
      <c r="B1209" s="9"/>
      <c r="C1209" s="12" t="s">
        <v>3649</v>
      </c>
      <c r="D1209" s="27" t="s">
        <v>3650</v>
      </c>
      <c r="E1209" s="10" t="s">
        <v>3651</v>
      </c>
      <c r="F1209" s="10" t="s">
        <v>765</v>
      </c>
      <c r="G1209" s="10" t="s">
        <v>16</v>
      </c>
      <c r="H1209" s="10">
        <v>4</v>
      </c>
      <c r="I1209" s="10">
        <v>3874.73</v>
      </c>
      <c r="J1209" s="26"/>
    </row>
    <row r="1210" ht="30" customHeight="true" spans="1:10">
      <c r="A1210" s="8"/>
      <c r="B1210" s="9"/>
      <c r="C1210" s="12" t="s">
        <v>3652</v>
      </c>
      <c r="D1210" s="27" t="s">
        <v>3653</v>
      </c>
      <c r="E1210" s="10" t="s">
        <v>3654</v>
      </c>
      <c r="F1210" s="10" t="s">
        <v>15</v>
      </c>
      <c r="G1210" s="10" t="s">
        <v>16</v>
      </c>
      <c r="H1210" s="10">
        <v>12</v>
      </c>
      <c r="I1210" s="10">
        <v>12962.13</v>
      </c>
      <c r="J1210" s="26"/>
    </row>
    <row r="1211" ht="30" customHeight="true" spans="1:10">
      <c r="A1211" s="8"/>
      <c r="B1211" s="9"/>
      <c r="C1211" s="12" t="s">
        <v>3655</v>
      </c>
      <c r="D1211" s="27" t="s">
        <v>3656</v>
      </c>
      <c r="E1211" s="10" t="s">
        <v>3657</v>
      </c>
      <c r="F1211" s="10" t="s">
        <v>15</v>
      </c>
      <c r="G1211" s="10" t="s">
        <v>16</v>
      </c>
      <c r="H1211" s="10">
        <v>12</v>
      </c>
      <c r="I1211" s="10">
        <v>12962.13</v>
      </c>
      <c r="J1211" s="26"/>
    </row>
    <row r="1212" ht="30" customHeight="true" spans="1:10">
      <c r="A1212" s="8">
        <f>MAX(A$3:A1211)+1</f>
        <v>70</v>
      </c>
      <c r="B1212" s="9" t="s">
        <v>3244</v>
      </c>
      <c r="C1212" s="12" t="s">
        <v>3658</v>
      </c>
      <c r="D1212" s="27" t="s">
        <v>3659</v>
      </c>
      <c r="E1212" s="10" t="s">
        <v>3660</v>
      </c>
      <c r="F1212" s="10" t="s">
        <v>15</v>
      </c>
      <c r="G1212" s="10" t="s">
        <v>2340</v>
      </c>
      <c r="H1212" s="10">
        <v>10</v>
      </c>
      <c r="I1212" s="10">
        <v>10631.7</v>
      </c>
      <c r="J1212" s="26"/>
    </row>
    <row r="1213" ht="30" customHeight="true" spans="1:10">
      <c r="A1213" s="8">
        <f>MAX(A$3:A1212)+1</f>
        <v>71</v>
      </c>
      <c r="B1213" s="9" t="s">
        <v>3661</v>
      </c>
      <c r="C1213" s="12" t="s">
        <v>3662</v>
      </c>
      <c r="D1213" s="27" t="s">
        <v>3663</v>
      </c>
      <c r="E1213" s="10" t="s">
        <v>3664</v>
      </c>
      <c r="F1213" s="10" t="s">
        <v>15</v>
      </c>
      <c r="G1213" s="10" t="s">
        <v>16</v>
      </c>
      <c r="H1213" s="10">
        <v>12</v>
      </c>
      <c r="I1213" s="10">
        <v>12947.45</v>
      </c>
      <c r="J1213" s="26"/>
    </row>
    <row r="1214" ht="30" customHeight="true" spans="1:10">
      <c r="A1214" s="8"/>
      <c r="B1214" s="9"/>
      <c r="C1214" s="12" t="s">
        <v>3665</v>
      </c>
      <c r="D1214" s="27" t="s">
        <v>3666</v>
      </c>
      <c r="E1214" s="10" t="s">
        <v>3667</v>
      </c>
      <c r="F1214" s="10" t="s">
        <v>15</v>
      </c>
      <c r="G1214" s="10" t="s">
        <v>16</v>
      </c>
      <c r="H1214" s="10">
        <v>12</v>
      </c>
      <c r="I1214" s="10">
        <v>12947.45</v>
      </c>
      <c r="J1214" s="26"/>
    </row>
    <row r="1215" ht="30" customHeight="true" spans="1:10">
      <c r="A1215" s="8"/>
      <c r="B1215" s="9"/>
      <c r="C1215" s="12" t="s">
        <v>3668</v>
      </c>
      <c r="D1215" s="27" t="s">
        <v>3669</v>
      </c>
      <c r="E1215" s="10" t="s">
        <v>3670</v>
      </c>
      <c r="F1215" s="10" t="s">
        <v>15</v>
      </c>
      <c r="G1215" s="10" t="s">
        <v>16</v>
      </c>
      <c r="H1215" s="10">
        <v>12</v>
      </c>
      <c r="I1215" s="10">
        <v>12947.45</v>
      </c>
      <c r="J1215" s="26"/>
    </row>
    <row r="1216" ht="30" customHeight="true" spans="1:10">
      <c r="A1216" s="8"/>
      <c r="B1216" s="9"/>
      <c r="C1216" s="12" t="s">
        <v>3671</v>
      </c>
      <c r="D1216" s="27" t="s">
        <v>3672</v>
      </c>
      <c r="E1216" s="10" t="s">
        <v>3673</v>
      </c>
      <c r="F1216" s="10" t="s">
        <v>15</v>
      </c>
      <c r="G1216" s="10" t="s">
        <v>2340</v>
      </c>
      <c r="H1216" s="10">
        <v>10</v>
      </c>
      <c r="I1216" s="10">
        <v>11119.3</v>
      </c>
      <c r="J1216" s="26"/>
    </row>
    <row r="1217" ht="30" customHeight="true" spans="1:10">
      <c r="A1217" s="8"/>
      <c r="B1217" s="9"/>
      <c r="C1217" s="12" t="s">
        <v>3674</v>
      </c>
      <c r="D1217" s="27" t="s">
        <v>3675</v>
      </c>
      <c r="E1217" s="10" t="s">
        <v>3676</v>
      </c>
      <c r="F1217" s="10" t="s">
        <v>15</v>
      </c>
      <c r="G1217" s="10" t="s">
        <v>23</v>
      </c>
      <c r="H1217" s="10">
        <v>7</v>
      </c>
      <c r="I1217" s="10">
        <v>7602.91</v>
      </c>
      <c r="J1217" s="26"/>
    </row>
    <row r="1218" ht="30" customHeight="true" spans="1:10">
      <c r="A1218" s="8"/>
      <c r="B1218" s="9"/>
      <c r="C1218" s="12" t="s">
        <v>3677</v>
      </c>
      <c r="D1218" s="27" t="s">
        <v>3678</v>
      </c>
      <c r="E1218" s="10" t="s">
        <v>3679</v>
      </c>
      <c r="F1218" s="10" t="s">
        <v>1374</v>
      </c>
      <c r="G1218" s="10" t="s">
        <v>16</v>
      </c>
      <c r="H1218" s="10">
        <v>10</v>
      </c>
      <c r="I1218" s="10">
        <v>10723.59</v>
      </c>
      <c r="J1218" s="26"/>
    </row>
    <row r="1219" ht="30" customHeight="true" spans="1:10">
      <c r="A1219" s="8"/>
      <c r="B1219" s="9"/>
      <c r="C1219" s="12" t="s">
        <v>3680</v>
      </c>
      <c r="D1219" s="27" t="s">
        <v>3681</v>
      </c>
      <c r="E1219" s="10" t="s">
        <v>3682</v>
      </c>
      <c r="F1219" s="10" t="s">
        <v>15</v>
      </c>
      <c r="G1219" s="10" t="s">
        <v>765</v>
      </c>
      <c r="H1219" s="10">
        <v>9</v>
      </c>
      <c r="I1219" s="10">
        <v>4604.48</v>
      </c>
      <c r="J1219" s="26"/>
    </row>
    <row r="1220" ht="30" customHeight="true" spans="1:10">
      <c r="A1220" s="8"/>
      <c r="B1220" s="9"/>
      <c r="C1220" s="12" t="s">
        <v>3683</v>
      </c>
      <c r="D1220" s="27" t="s">
        <v>3684</v>
      </c>
      <c r="E1220" s="10" t="s">
        <v>3685</v>
      </c>
      <c r="F1220" s="10" t="s">
        <v>15</v>
      </c>
      <c r="G1220" s="10" t="s">
        <v>16</v>
      </c>
      <c r="H1220" s="10">
        <v>12</v>
      </c>
      <c r="I1220" s="10">
        <v>12947.45</v>
      </c>
      <c r="J1220" s="26"/>
    </row>
    <row r="1221" ht="30" customHeight="true" spans="1:10">
      <c r="A1221" s="8"/>
      <c r="B1221" s="9"/>
      <c r="C1221" s="12" t="s">
        <v>3686</v>
      </c>
      <c r="D1221" s="27" t="s">
        <v>3687</v>
      </c>
      <c r="E1221" s="10" t="s">
        <v>3688</v>
      </c>
      <c r="F1221" s="10" t="s">
        <v>15</v>
      </c>
      <c r="G1221" s="10" t="s">
        <v>775</v>
      </c>
      <c r="H1221" s="10">
        <v>8</v>
      </c>
      <c r="I1221" s="10">
        <v>6194.57</v>
      </c>
      <c r="J1221" s="26"/>
    </row>
    <row r="1222" ht="30" customHeight="true" spans="1:10">
      <c r="A1222" s="8"/>
      <c r="B1222" s="9"/>
      <c r="C1222" s="12" t="s">
        <v>3689</v>
      </c>
      <c r="D1222" s="27" t="s">
        <v>3690</v>
      </c>
      <c r="E1222" s="10" t="s">
        <v>3691</v>
      </c>
      <c r="F1222" s="10" t="s">
        <v>15</v>
      </c>
      <c r="G1222" s="10" t="s">
        <v>16</v>
      </c>
      <c r="H1222" s="10">
        <v>12</v>
      </c>
      <c r="I1222" s="10">
        <v>12947.45</v>
      </c>
      <c r="J1222" s="26"/>
    </row>
    <row r="1223" ht="30" customHeight="true" spans="1:10">
      <c r="A1223" s="8"/>
      <c r="B1223" s="9"/>
      <c r="C1223" s="12" t="s">
        <v>3692</v>
      </c>
      <c r="D1223" s="27" t="s">
        <v>3693</v>
      </c>
      <c r="E1223" s="10" t="s">
        <v>3694</v>
      </c>
      <c r="F1223" s="10" t="s">
        <v>15</v>
      </c>
      <c r="G1223" s="10" t="s">
        <v>16</v>
      </c>
      <c r="H1223" s="10">
        <v>12</v>
      </c>
      <c r="I1223" s="10">
        <v>12947.45</v>
      </c>
      <c r="J1223" s="26"/>
    </row>
    <row r="1224" ht="30" customHeight="true" spans="1:10">
      <c r="A1224" s="8"/>
      <c r="B1224" s="9"/>
      <c r="C1224" s="12" t="s">
        <v>3695</v>
      </c>
      <c r="D1224" s="27" t="s">
        <v>3696</v>
      </c>
      <c r="E1224" s="10" t="s">
        <v>3697</v>
      </c>
      <c r="F1224" s="10" t="s">
        <v>15</v>
      </c>
      <c r="G1224" s="10" t="s">
        <v>15</v>
      </c>
      <c r="H1224" s="10">
        <v>1</v>
      </c>
      <c r="I1224" s="10">
        <v>1151.12</v>
      </c>
      <c r="J1224" s="26"/>
    </row>
    <row r="1225" ht="30" customHeight="true" spans="1:10">
      <c r="A1225" s="8"/>
      <c r="B1225" s="9"/>
      <c r="C1225" s="12" t="s">
        <v>3698</v>
      </c>
      <c r="D1225" s="27" t="s">
        <v>3699</v>
      </c>
      <c r="E1225" s="10" t="s">
        <v>3700</v>
      </c>
      <c r="F1225" s="10" t="s">
        <v>15</v>
      </c>
      <c r="G1225" s="10" t="s">
        <v>16</v>
      </c>
      <c r="H1225" s="10">
        <v>12</v>
      </c>
      <c r="I1225" s="10">
        <v>12947.45</v>
      </c>
      <c r="J1225" s="26"/>
    </row>
    <row r="1226" ht="30" customHeight="true" spans="1:10">
      <c r="A1226" s="8"/>
      <c r="B1226" s="9"/>
      <c r="C1226" s="12" t="s">
        <v>3701</v>
      </c>
      <c r="D1226" s="27" t="s">
        <v>3702</v>
      </c>
      <c r="E1226" s="10" t="s">
        <v>3703</v>
      </c>
      <c r="F1226" s="10" t="s">
        <v>15</v>
      </c>
      <c r="G1226" s="10" t="s">
        <v>16</v>
      </c>
      <c r="H1226" s="10">
        <v>12</v>
      </c>
      <c r="I1226" s="10">
        <v>5755.6</v>
      </c>
      <c r="J1226" s="26"/>
    </row>
    <row r="1227" ht="30" customHeight="true" spans="1:10">
      <c r="A1227" s="8"/>
      <c r="B1227" s="9"/>
      <c r="C1227" s="12" t="s">
        <v>3704</v>
      </c>
      <c r="D1227" s="27" t="s">
        <v>3705</v>
      </c>
      <c r="E1227" s="10" t="s">
        <v>3706</v>
      </c>
      <c r="F1227" s="10" t="s">
        <v>15</v>
      </c>
      <c r="G1227" s="10" t="s">
        <v>23</v>
      </c>
      <c r="H1227" s="10">
        <v>7</v>
      </c>
      <c r="I1227" s="10">
        <v>6950</v>
      </c>
      <c r="J1227" s="26"/>
    </row>
    <row r="1228" ht="30" customHeight="true" spans="1:10">
      <c r="A1228" s="8"/>
      <c r="B1228" s="9"/>
      <c r="C1228" s="12" t="s">
        <v>3707</v>
      </c>
      <c r="D1228" s="27" t="s">
        <v>3708</v>
      </c>
      <c r="E1228" s="10" t="s">
        <v>3709</v>
      </c>
      <c r="F1228" s="10" t="s">
        <v>15</v>
      </c>
      <c r="G1228" s="10" t="s">
        <v>16</v>
      </c>
      <c r="H1228" s="10">
        <v>12</v>
      </c>
      <c r="I1228" s="10">
        <v>12947.45</v>
      </c>
      <c r="J1228" s="26"/>
    </row>
    <row r="1229" ht="30" customHeight="true" spans="1:10">
      <c r="A1229" s="8"/>
      <c r="B1229" s="9"/>
      <c r="C1229" s="12" t="s">
        <v>3710</v>
      </c>
      <c r="D1229" s="27" t="s">
        <v>3711</v>
      </c>
      <c r="E1229" s="10" t="s">
        <v>3712</v>
      </c>
      <c r="F1229" s="10" t="s">
        <v>15</v>
      </c>
      <c r="G1229" s="10" t="s">
        <v>765</v>
      </c>
      <c r="H1229" s="10">
        <v>9</v>
      </c>
      <c r="I1229" s="10">
        <v>10007.37</v>
      </c>
      <c r="J1229" s="26"/>
    </row>
    <row r="1230" ht="30" customHeight="true" spans="1:10">
      <c r="A1230" s="8"/>
      <c r="B1230" s="9"/>
      <c r="C1230" s="12" t="s">
        <v>3713</v>
      </c>
      <c r="D1230" s="27" t="s">
        <v>3714</v>
      </c>
      <c r="E1230" s="10" t="s">
        <v>3715</v>
      </c>
      <c r="F1230" s="10" t="s">
        <v>15</v>
      </c>
      <c r="G1230" s="10" t="s">
        <v>16</v>
      </c>
      <c r="H1230" s="10">
        <v>12</v>
      </c>
      <c r="I1230" s="10">
        <v>12947.45</v>
      </c>
      <c r="J1230" s="26"/>
    </row>
    <row r="1231" ht="30" customHeight="true" spans="1:10">
      <c r="A1231" s="8">
        <f>MAX(A$3:A1230)+1</f>
        <v>72</v>
      </c>
      <c r="B1231" s="9" t="s">
        <v>3716</v>
      </c>
      <c r="C1231" s="12" t="s">
        <v>3717</v>
      </c>
      <c r="D1231" s="27" t="s">
        <v>3718</v>
      </c>
      <c r="E1231" s="10" t="s">
        <v>3719</v>
      </c>
      <c r="F1231" s="10" t="s">
        <v>1374</v>
      </c>
      <c r="G1231" s="10" t="s">
        <v>16</v>
      </c>
      <c r="H1231" s="10">
        <v>10</v>
      </c>
      <c r="I1231" s="10">
        <v>9904.78</v>
      </c>
      <c r="J1231" s="26"/>
    </row>
    <row r="1232" ht="30" customHeight="true" spans="1:10">
      <c r="A1232" s="8">
        <f>MAX(A$3:A1231)+1</f>
        <v>73</v>
      </c>
      <c r="B1232" s="9" t="s">
        <v>3716</v>
      </c>
      <c r="C1232" s="12" t="s">
        <v>3720</v>
      </c>
      <c r="D1232" s="29" t="s">
        <v>3721</v>
      </c>
      <c r="E1232" s="10" t="s">
        <v>3722</v>
      </c>
      <c r="F1232" s="10">
        <v>202201</v>
      </c>
      <c r="G1232" s="10">
        <v>202212</v>
      </c>
      <c r="H1232" s="10">
        <v>12</v>
      </c>
      <c r="I1232" s="10">
        <v>12046.7</v>
      </c>
      <c r="J1232" s="26"/>
    </row>
    <row r="1233" ht="30" customHeight="true" spans="1:10">
      <c r="A1233" s="8"/>
      <c r="B1233" s="9"/>
      <c r="C1233" s="12" t="s">
        <v>3723</v>
      </c>
      <c r="D1233" s="29" t="s">
        <v>3724</v>
      </c>
      <c r="E1233" s="10" t="s">
        <v>3725</v>
      </c>
      <c r="F1233" s="10">
        <v>202201</v>
      </c>
      <c r="G1233" s="10">
        <v>202212</v>
      </c>
      <c r="H1233" s="10">
        <v>12</v>
      </c>
      <c r="I1233" s="10">
        <v>12046.7</v>
      </c>
      <c r="J1233" s="26"/>
    </row>
    <row r="1234" ht="30" customHeight="true" spans="1:10">
      <c r="A1234" s="8"/>
      <c r="B1234" s="9"/>
      <c r="C1234" s="12" t="s">
        <v>3726</v>
      </c>
      <c r="D1234" s="29" t="s">
        <v>3206</v>
      </c>
      <c r="E1234" s="10" t="s">
        <v>3727</v>
      </c>
      <c r="F1234" s="10">
        <v>202201</v>
      </c>
      <c r="G1234" s="10">
        <v>202212</v>
      </c>
      <c r="H1234" s="10">
        <v>12</v>
      </c>
      <c r="I1234" s="10">
        <v>12046.7</v>
      </c>
      <c r="J1234" s="26"/>
    </row>
    <row r="1235" ht="30" customHeight="true" spans="1:10">
      <c r="A1235" s="8"/>
      <c r="B1235" s="9"/>
      <c r="C1235" s="12" t="s">
        <v>3728</v>
      </c>
      <c r="D1235" s="30" t="s">
        <v>3729</v>
      </c>
      <c r="E1235" s="10" t="s">
        <v>3730</v>
      </c>
      <c r="F1235" s="10">
        <v>202201</v>
      </c>
      <c r="G1235" s="10">
        <v>202212</v>
      </c>
      <c r="H1235" s="10">
        <v>12</v>
      </c>
      <c r="I1235" s="10">
        <v>12046.7</v>
      </c>
      <c r="J1235" s="26"/>
    </row>
    <row r="1236" ht="30" customHeight="true" spans="1:10">
      <c r="A1236" s="8"/>
      <c r="B1236" s="9"/>
      <c r="C1236" s="12" t="s">
        <v>3731</v>
      </c>
      <c r="D1236" s="29" t="s">
        <v>3732</v>
      </c>
      <c r="E1236" s="10" t="s">
        <v>3733</v>
      </c>
      <c r="F1236" s="10">
        <v>202201</v>
      </c>
      <c r="G1236" s="10">
        <v>202212</v>
      </c>
      <c r="H1236" s="10">
        <v>12</v>
      </c>
      <c r="I1236" s="10">
        <v>12046.7</v>
      </c>
      <c r="J1236" s="26"/>
    </row>
    <row r="1237" ht="30" customHeight="true" spans="1:10">
      <c r="A1237" s="8"/>
      <c r="B1237" s="9"/>
      <c r="C1237" s="12" t="s">
        <v>3734</v>
      </c>
      <c r="D1237" s="29" t="s">
        <v>3735</v>
      </c>
      <c r="E1237" s="10" t="s">
        <v>3736</v>
      </c>
      <c r="F1237" s="10">
        <v>202201</v>
      </c>
      <c r="G1237" s="10">
        <v>202212</v>
      </c>
      <c r="H1237" s="10">
        <v>12</v>
      </c>
      <c r="I1237" s="10">
        <v>12046.7</v>
      </c>
      <c r="J1237" s="26"/>
    </row>
    <row r="1238" ht="30" customHeight="true" spans="1:10">
      <c r="A1238" s="8"/>
      <c r="B1238" s="9"/>
      <c r="C1238" s="12" t="s">
        <v>3737</v>
      </c>
      <c r="D1238" s="29" t="s">
        <v>3738</v>
      </c>
      <c r="E1238" s="10" t="s">
        <v>3739</v>
      </c>
      <c r="F1238" s="10">
        <v>202204</v>
      </c>
      <c r="G1238" s="10">
        <v>202212</v>
      </c>
      <c r="H1238" s="10">
        <v>9</v>
      </c>
      <c r="I1238" s="10">
        <v>8833.82</v>
      </c>
      <c r="J1238" s="26"/>
    </row>
    <row r="1239" ht="30" customHeight="true" spans="1:10">
      <c r="A1239" s="8"/>
      <c r="B1239" s="9"/>
      <c r="C1239" s="12" t="s">
        <v>3740</v>
      </c>
      <c r="D1239" s="29" t="s">
        <v>3741</v>
      </c>
      <c r="E1239" s="10" t="s">
        <v>3742</v>
      </c>
      <c r="F1239" s="10">
        <v>202201</v>
      </c>
      <c r="G1239" s="10">
        <v>202212</v>
      </c>
      <c r="H1239" s="10">
        <v>12</v>
      </c>
      <c r="I1239" s="10">
        <v>12046.7</v>
      </c>
      <c r="J1239" s="26"/>
    </row>
    <row r="1240" ht="30" customHeight="true" spans="1:10">
      <c r="A1240" s="8"/>
      <c r="B1240" s="9"/>
      <c r="C1240" s="12" t="s">
        <v>3743</v>
      </c>
      <c r="D1240" s="29" t="s">
        <v>3744</v>
      </c>
      <c r="E1240" s="10" t="s">
        <v>3745</v>
      </c>
      <c r="F1240" s="10">
        <v>202201</v>
      </c>
      <c r="G1240" s="10">
        <v>202212</v>
      </c>
      <c r="H1240" s="10">
        <v>12</v>
      </c>
      <c r="I1240" s="10">
        <v>12046.7</v>
      </c>
      <c r="J1240" s="26"/>
    </row>
    <row r="1241" ht="30" customHeight="true" spans="1:10">
      <c r="A1241" s="8">
        <f>MAX(A$3:A1240)+1</f>
        <v>74</v>
      </c>
      <c r="B1241" s="9" t="s">
        <v>3746</v>
      </c>
      <c r="C1241" s="12" t="s">
        <v>3747</v>
      </c>
      <c r="D1241" s="28" t="s">
        <v>3748</v>
      </c>
      <c r="E1241" s="10" t="s">
        <v>3749</v>
      </c>
      <c r="F1241" s="10">
        <v>202201</v>
      </c>
      <c r="G1241" s="10">
        <v>202208</v>
      </c>
      <c r="H1241" s="10">
        <v>8</v>
      </c>
      <c r="I1241" s="10">
        <v>8578.88</v>
      </c>
      <c r="J1241" s="26"/>
    </row>
    <row r="1242" ht="30" customHeight="true" spans="1:10">
      <c r="A1242" s="8"/>
      <c r="B1242" s="9"/>
      <c r="C1242" s="12" t="s">
        <v>3750</v>
      </c>
      <c r="D1242" s="31" t="s">
        <v>3751</v>
      </c>
      <c r="E1242" s="10" t="s">
        <v>3752</v>
      </c>
      <c r="F1242" s="10">
        <v>202201</v>
      </c>
      <c r="G1242" s="10">
        <v>202212</v>
      </c>
      <c r="H1242" s="10">
        <v>12</v>
      </c>
      <c r="I1242" s="10">
        <v>12235.2</v>
      </c>
      <c r="J1242" s="26"/>
    </row>
    <row r="1243" ht="30" customHeight="true" spans="1:10">
      <c r="A1243" s="8"/>
      <c r="B1243" s="9"/>
      <c r="C1243" s="12" t="s">
        <v>3753</v>
      </c>
      <c r="D1243" s="31" t="s">
        <v>3754</v>
      </c>
      <c r="E1243" s="10" t="s">
        <v>3755</v>
      </c>
      <c r="F1243" s="10">
        <v>202201</v>
      </c>
      <c r="G1243" s="10">
        <v>202212</v>
      </c>
      <c r="H1243" s="10">
        <v>12</v>
      </c>
      <c r="I1243" s="10">
        <v>12868.32</v>
      </c>
      <c r="J1243" s="26"/>
    </row>
    <row r="1244" ht="30" customHeight="true" spans="1:10">
      <c r="A1244" s="8"/>
      <c r="B1244" s="9"/>
      <c r="C1244" s="12" t="s">
        <v>3756</v>
      </c>
      <c r="D1244" s="31" t="s">
        <v>3757</v>
      </c>
      <c r="E1244" s="10" t="s">
        <v>3758</v>
      </c>
      <c r="F1244" s="10">
        <v>202201</v>
      </c>
      <c r="G1244" s="10">
        <v>202212</v>
      </c>
      <c r="H1244" s="10">
        <v>12</v>
      </c>
      <c r="I1244" s="10">
        <v>12868.32</v>
      </c>
      <c r="J1244" s="26"/>
    </row>
    <row r="1245" ht="30" customHeight="true" spans="1:10">
      <c r="A1245" s="8"/>
      <c r="B1245" s="9"/>
      <c r="C1245" s="12" t="s">
        <v>3759</v>
      </c>
      <c r="D1245" s="31" t="s">
        <v>3760</v>
      </c>
      <c r="E1245" s="10" t="s">
        <v>3761</v>
      </c>
      <c r="F1245" s="10">
        <v>202201</v>
      </c>
      <c r="G1245" s="10">
        <v>202212</v>
      </c>
      <c r="H1245" s="10">
        <v>12</v>
      </c>
      <c r="I1245" s="10">
        <v>12868.32</v>
      </c>
      <c r="J1245" s="26"/>
    </row>
    <row r="1246" ht="30" customHeight="true" spans="1:10">
      <c r="A1246" s="8"/>
      <c r="B1246" s="9"/>
      <c r="C1246" s="12" t="s">
        <v>3762</v>
      </c>
      <c r="D1246" s="31" t="s">
        <v>3763</v>
      </c>
      <c r="E1246" s="10" t="s">
        <v>3764</v>
      </c>
      <c r="F1246" s="10">
        <v>202201</v>
      </c>
      <c r="G1246" s="10">
        <v>202207</v>
      </c>
      <c r="H1246" s="10">
        <v>7</v>
      </c>
      <c r="I1246" s="10">
        <v>7506.52</v>
      </c>
      <c r="J1246" s="26"/>
    </row>
    <row r="1247" ht="30" customHeight="true" spans="1:10">
      <c r="A1247" s="8"/>
      <c r="B1247" s="9"/>
      <c r="C1247" s="12" t="s">
        <v>3765</v>
      </c>
      <c r="D1247" s="31" t="s">
        <v>3766</v>
      </c>
      <c r="E1247" s="10" t="s">
        <v>3767</v>
      </c>
      <c r="F1247" s="10">
        <v>202201</v>
      </c>
      <c r="G1247" s="10">
        <v>202212</v>
      </c>
      <c r="H1247" s="10">
        <v>12</v>
      </c>
      <c r="I1247" s="10">
        <v>12868.32</v>
      </c>
      <c r="J1247" s="26"/>
    </row>
    <row r="1248" ht="30" customHeight="true" spans="1:10">
      <c r="A1248" s="8"/>
      <c r="B1248" s="9"/>
      <c r="C1248" s="12" t="s">
        <v>3768</v>
      </c>
      <c r="D1248" s="31" t="s">
        <v>3769</v>
      </c>
      <c r="E1248" s="10" t="s">
        <v>3770</v>
      </c>
      <c r="F1248" s="10">
        <v>202201</v>
      </c>
      <c r="G1248" s="10">
        <v>202206</v>
      </c>
      <c r="H1248" s="10">
        <v>6</v>
      </c>
      <c r="I1248" s="10">
        <v>5801.04</v>
      </c>
      <c r="J1248" s="26"/>
    </row>
    <row r="1249" ht="30" customHeight="true" spans="1:10">
      <c r="A1249" s="8"/>
      <c r="B1249" s="9"/>
      <c r="C1249" s="12" t="s">
        <v>3771</v>
      </c>
      <c r="D1249" s="31" t="s">
        <v>3772</v>
      </c>
      <c r="E1249" s="10" t="s">
        <v>3773</v>
      </c>
      <c r="F1249" s="10">
        <v>202201</v>
      </c>
      <c r="G1249" s="10">
        <v>202212</v>
      </c>
      <c r="H1249" s="10">
        <v>12</v>
      </c>
      <c r="I1249" s="10">
        <v>12868.32</v>
      </c>
      <c r="J1249" s="26"/>
    </row>
    <row r="1250" ht="30" customHeight="true" spans="1:10">
      <c r="A1250" s="8"/>
      <c r="B1250" s="9"/>
      <c r="C1250" s="12" t="s">
        <v>3774</v>
      </c>
      <c r="D1250" s="31" t="s">
        <v>3775</v>
      </c>
      <c r="E1250" s="10" t="s">
        <v>3776</v>
      </c>
      <c r="F1250" s="10">
        <v>202201</v>
      </c>
      <c r="G1250" s="10">
        <v>202204</v>
      </c>
      <c r="H1250" s="10">
        <v>4</v>
      </c>
      <c r="I1250" s="10">
        <v>4431.84</v>
      </c>
      <c r="J1250" s="26"/>
    </row>
    <row r="1251" ht="30" customHeight="true" spans="1:10">
      <c r="A1251" s="8"/>
      <c r="B1251" s="9"/>
      <c r="C1251" s="12" t="s">
        <v>3777</v>
      </c>
      <c r="D1251" s="32" t="s">
        <v>3778</v>
      </c>
      <c r="E1251" s="10" t="s">
        <v>3779</v>
      </c>
      <c r="F1251" s="10">
        <v>202201</v>
      </c>
      <c r="G1251" s="10">
        <v>202212</v>
      </c>
      <c r="H1251" s="10">
        <v>12</v>
      </c>
      <c r="I1251" s="10">
        <v>12868.32</v>
      </c>
      <c r="J1251" s="26"/>
    </row>
    <row r="1252" ht="30" customHeight="true" spans="1:10">
      <c r="A1252" s="8"/>
      <c r="B1252" s="9"/>
      <c r="C1252" s="12" t="s">
        <v>3780</v>
      </c>
      <c r="D1252" s="32" t="s">
        <v>3781</v>
      </c>
      <c r="E1252" s="10" t="s">
        <v>3782</v>
      </c>
      <c r="F1252" s="10">
        <v>202201</v>
      </c>
      <c r="G1252" s="10">
        <v>202212</v>
      </c>
      <c r="H1252" s="10">
        <v>12</v>
      </c>
      <c r="I1252" s="10">
        <v>12868.32</v>
      </c>
      <c r="J1252" s="26"/>
    </row>
    <row r="1253" ht="30" customHeight="true" spans="1:10">
      <c r="A1253" s="8"/>
      <c r="B1253" s="9"/>
      <c r="C1253" s="12" t="s">
        <v>3783</v>
      </c>
      <c r="D1253" s="32" t="s">
        <v>3784</v>
      </c>
      <c r="E1253" s="10" t="s">
        <v>3785</v>
      </c>
      <c r="F1253" s="10">
        <v>202201</v>
      </c>
      <c r="G1253" s="10">
        <v>202212</v>
      </c>
      <c r="H1253" s="10">
        <v>12</v>
      </c>
      <c r="I1253" s="10">
        <v>12868.32</v>
      </c>
      <c r="J1253" s="26"/>
    </row>
    <row r="1254" ht="30" customHeight="true" spans="1:10">
      <c r="A1254" s="8"/>
      <c r="B1254" s="9"/>
      <c r="C1254" s="12" t="s">
        <v>3786</v>
      </c>
      <c r="D1254" s="32" t="s">
        <v>3787</v>
      </c>
      <c r="E1254" s="10" t="s">
        <v>3788</v>
      </c>
      <c r="F1254" s="10">
        <v>202201</v>
      </c>
      <c r="G1254" s="10">
        <v>202212</v>
      </c>
      <c r="H1254" s="10">
        <v>12</v>
      </c>
      <c r="I1254" s="10">
        <v>12868.32</v>
      </c>
      <c r="J1254" s="26"/>
    </row>
    <row r="1255" ht="30" customHeight="true" spans="1:10">
      <c r="A1255" s="8"/>
      <c r="B1255" s="9"/>
      <c r="C1255" s="12" t="s">
        <v>3789</v>
      </c>
      <c r="D1255" s="32" t="s">
        <v>3790</v>
      </c>
      <c r="E1255" s="10" t="s">
        <v>3791</v>
      </c>
      <c r="F1255" s="10">
        <v>202201</v>
      </c>
      <c r="G1255" s="10">
        <v>202212</v>
      </c>
      <c r="H1255" s="10">
        <v>12</v>
      </c>
      <c r="I1255" s="10">
        <v>12868.32</v>
      </c>
      <c r="J1255" s="26"/>
    </row>
    <row r="1256" ht="30" customHeight="true" spans="1:10">
      <c r="A1256" s="8"/>
      <c r="B1256" s="9"/>
      <c r="C1256" s="12" t="s">
        <v>3792</v>
      </c>
      <c r="D1256" s="32" t="s">
        <v>3793</v>
      </c>
      <c r="E1256" s="10" t="s">
        <v>3794</v>
      </c>
      <c r="F1256" s="10">
        <v>202208</v>
      </c>
      <c r="G1256" s="10">
        <v>202212</v>
      </c>
      <c r="H1256" s="10">
        <v>5</v>
      </c>
      <c r="I1256" s="10">
        <v>5361.8</v>
      </c>
      <c r="J1256" s="26"/>
    </row>
    <row r="1257" ht="30" customHeight="true" spans="1:10">
      <c r="A1257" s="8"/>
      <c r="B1257" s="9"/>
      <c r="C1257" s="12" t="s">
        <v>3795</v>
      </c>
      <c r="D1257" s="32" t="s">
        <v>3796</v>
      </c>
      <c r="E1257" s="10" t="s">
        <v>3797</v>
      </c>
      <c r="F1257" s="10">
        <v>202201</v>
      </c>
      <c r="G1257" s="10">
        <v>202212</v>
      </c>
      <c r="H1257" s="10">
        <v>12</v>
      </c>
      <c r="I1257" s="10">
        <v>12868.32</v>
      </c>
      <c r="J1257" s="26"/>
    </row>
    <row r="1258" ht="30" customHeight="true" spans="1:10">
      <c r="A1258" s="8">
        <f>MAX(A$3:A1257)+1</f>
        <v>75</v>
      </c>
      <c r="B1258" s="9" t="s">
        <v>3798</v>
      </c>
      <c r="C1258" s="12" t="s">
        <v>3799</v>
      </c>
      <c r="D1258" s="28" t="s">
        <v>3800</v>
      </c>
      <c r="E1258" s="10" t="s">
        <v>3801</v>
      </c>
      <c r="F1258" s="10">
        <v>202201</v>
      </c>
      <c r="G1258" s="10">
        <v>202212</v>
      </c>
      <c r="H1258" s="10">
        <v>12</v>
      </c>
      <c r="I1258" s="10">
        <v>12811.32</v>
      </c>
      <c r="J1258" s="26"/>
    </row>
    <row r="1259" ht="30" customHeight="true" spans="1:10">
      <c r="A1259" s="8">
        <f>MAX(A$3:A1258)+1</f>
        <v>76</v>
      </c>
      <c r="B1259" s="9" t="s">
        <v>3802</v>
      </c>
      <c r="C1259" s="12" t="s">
        <v>3803</v>
      </c>
      <c r="D1259" s="27" t="s">
        <v>3804</v>
      </c>
      <c r="E1259" s="10" t="s">
        <v>3805</v>
      </c>
      <c r="F1259" s="10" t="s">
        <v>23</v>
      </c>
      <c r="G1259" s="10" t="s">
        <v>16</v>
      </c>
      <c r="H1259" s="10">
        <v>6</v>
      </c>
      <c r="I1259" s="10">
        <v>6038.45</v>
      </c>
      <c r="J1259" s="26"/>
    </row>
    <row r="1260" ht="30" customHeight="true" spans="1:10">
      <c r="A1260" s="8"/>
      <c r="B1260" s="9"/>
      <c r="C1260" s="12" t="s">
        <v>3806</v>
      </c>
      <c r="D1260" s="27" t="s">
        <v>3807</v>
      </c>
      <c r="E1260" s="10" t="s">
        <v>3808</v>
      </c>
      <c r="F1260" s="10" t="s">
        <v>23</v>
      </c>
      <c r="G1260" s="10" t="s">
        <v>16</v>
      </c>
      <c r="H1260" s="10">
        <v>6</v>
      </c>
      <c r="I1260" s="10">
        <v>6038.45</v>
      </c>
      <c r="J1260" s="26"/>
    </row>
    <row r="1261" ht="30" customHeight="true" spans="1:10">
      <c r="A1261" s="8"/>
      <c r="B1261" s="9"/>
      <c r="C1261" s="12" t="s">
        <v>3809</v>
      </c>
      <c r="D1261" s="27" t="s">
        <v>3810</v>
      </c>
      <c r="E1261" s="10" t="s">
        <v>3811</v>
      </c>
      <c r="F1261" s="10" t="s">
        <v>23</v>
      </c>
      <c r="G1261" s="10" t="s">
        <v>16</v>
      </c>
      <c r="H1261" s="10">
        <v>6</v>
      </c>
      <c r="I1261" s="10">
        <v>6038.45</v>
      </c>
      <c r="J1261" s="26"/>
    </row>
    <row r="1262" ht="30" customHeight="true" spans="1:10">
      <c r="A1262" s="8"/>
      <c r="B1262" s="9"/>
      <c r="C1262" s="12" t="s">
        <v>3812</v>
      </c>
      <c r="D1262" s="27" t="s">
        <v>3813</v>
      </c>
      <c r="E1262" s="10" t="s">
        <v>3814</v>
      </c>
      <c r="F1262" s="10" t="s">
        <v>23</v>
      </c>
      <c r="G1262" s="10" t="s">
        <v>16</v>
      </c>
      <c r="H1262" s="10">
        <v>6</v>
      </c>
      <c r="I1262" s="10">
        <v>6038.45</v>
      </c>
      <c r="J1262" s="26"/>
    </row>
    <row r="1263" ht="30" customHeight="true" spans="1:10">
      <c r="A1263" s="8"/>
      <c r="B1263" s="9"/>
      <c r="C1263" s="12" t="s">
        <v>3815</v>
      </c>
      <c r="D1263" s="27" t="s">
        <v>3816</v>
      </c>
      <c r="E1263" s="10" t="s">
        <v>3817</v>
      </c>
      <c r="F1263" s="10" t="s">
        <v>23</v>
      </c>
      <c r="G1263" s="10" t="s">
        <v>16</v>
      </c>
      <c r="H1263" s="10">
        <v>6</v>
      </c>
      <c r="I1263" s="10">
        <v>6038.45</v>
      </c>
      <c r="J1263" s="26"/>
    </row>
    <row r="1264" ht="30" customHeight="true" spans="1:10">
      <c r="A1264" s="8"/>
      <c r="B1264" s="9"/>
      <c r="C1264" s="12" t="s">
        <v>3818</v>
      </c>
      <c r="D1264" s="27" t="s">
        <v>3819</v>
      </c>
      <c r="E1264" s="10" t="s">
        <v>3820</v>
      </c>
      <c r="F1264" s="10" t="s">
        <v>23</v>
      </c>
      <c r="G1264" s="10" t="s">
        <v>16</v>
      </c>
      <c r="H1264" s="10">
        <v>6</v>
      </c>
      <c r="I1264" s="10">
        <v>6038.45</v>
      </c>
      <c r="J1264" s="26"/>
    </row>
    <row r="1265" ht="30" customHeight="true" spans="1:10">
      <c r="A1265" s="8"/>
      <c r="B1265" s="9"/>
      <c r="C1265" s="12" t="s">
        <v>3821</v>
      </c>
      <c r="D1265" s="28" t="s">
        <v>3822</v>
      </c>
      <c r="E1265" s="10" t="s">
        <v>3616</v>
      </c>
      <c r="F1265" s="10" t="s">
        <v>23</v>
      </c>
      <c r="G1265" s="10" t="s">
        <v>16</v>
      </c>
      <c r="H1265" s="10">
        <v>6</v>
      </c>
      <c r="I1265" s="10">
        <v>6038.45</v>
      </c>
      <c r="J1265" s="26"/>
    </row>
    <row r="1266" ht="30" customHeight="true" spans="1:10">
      <c r="A1266" s="8"/>
      <c r="B1266" s="9"/>
      <c r="C1266" s="12" t="s">
        <v>3823</v>
      </c>
      <c r="D1266" s="28" t="s">
        <v>3824</v>
      </c>
      <c r="E1266" s="10" t="s">
        <v>3825</v>
      </c>
      <c r="F1266" s="10" t="s">
        <v>23</v>
      </c>
      <c r="G1266" s="10" t="s">
        <v>16</v>
      </c>
      <c r="H1266" s="10">
        <v>6</v>
      </c>
      <c r="I1266" s="10">
        <v>6038.45</v>
      </c>
      <c r="J1266" s="26"/>
    </row>
    <row r="1267" ht="30" customHeight="true" spans="1:10">
      <c r="A1267" s="8"/>
      <c r="B1267" s="9"/>
      <c r="C1267" s="12" t="s">
        <v>3826</v>
      </c>
      <c r="D1267" s="28" t="s">
        <v>3827</v>
      </c>
      <c r="E1267" s="10" t="s">
        <v>3828</v>
      </c>
      <c r="F1267" s="10" t="s">
        <v>23</v>
      </c>
      <c r="G1267" s="10" t="s">
        <v>16</v>
      </c>
      <c r="H1267" s="10">
        <v>6</v>
      </c>
      <c r="I1267" s="10">
        <v>6038.45</v>
      </c>
      <c r="J1267" s="26"/>
    </row>
    <row r="1268" ht="30" customHeight="true" spans="1:10">
      <c r="A1268" s="8"/>
      <c r="B1268" s="9"/>
      <c r="C1268" s="12" t="s">
        <v>3829</v>
      </c>
      <c r="D1268" s="28" t="s">
        <v>3830</v>
      </c>
      <c r="E1268" s="10" t="s">
        <v>3831</v>
      </c>
      <c r="F1268" s="10" t="s">
        <v>23</v>
      </c>
      <c r="G1268" s="10" t="s">
        <v>16</v>
      </c>
      <c r="H1268" s="10">
        <v>6</v>
      </c>
      <c r="I1268" s="10">
        <v>6038.45</v>
      </c>
      <c r="J1268" s="26"/>
    </row>
    <row r="1269" ht="30" customHeight="true" spans="1:10">
      <c r="A1269" s="8">
        <f>MAX(A$3:A1268)+1</f>
        <v>77</v>
      </c>
      <c r="B1269" s="9" t="s">
        <v>3802</v>
      </c>
      <c r="C1269" s="12" t="s">
        <v>3832</v>
      </c>
      <c r="D1269" s="28" t="s">
        <v>3833</v>
      </c>
      <c r="E1269" s="10" t="s">
        <v>3834</v>
      </c>
      <c r="F1269" s="10">
        <v>202208</v>
      </c>
      <c r="G1269" s="10">
        <v>202212</v>
      </c>
      <c r="H1269" s="10">
        <v>5</v>
      </c>
      <c r="I1269" s="10">
        <v>5361.8</v>
      </c>
      <c r="J1269" s="26"/>
    </row>
    <row r="1270" ht="30" customHeight="true" spans="1:10">
      <c r="A1270" s="8">
        <f>MAX(A$3:A1269)+1</f>
        <v>78</v>
      </c>
      <c r="B1270" s="9" t="s">
        <v>3835</v>
      </c>
      <c r="C1270" s="12" t="s">
        <v>3836</v>
      </c>
      <c r="D1270" s="28" t="s">
        <v>3837</v>
      </c>
      <c r="E1270" s="10" t="s">
        <v>3838</v>
      </c>
      <c r="F1270" s="10">
        <v>202201</v>
      </c>
      <c r="G1270" s="10">
        <v>202212</v>
      </c>
      <c r="H1270" s="10">
        <v>12</v>
      </c>
      <c r="I1270" s="10">
        <v>12811.32</v>
      </c>
      <c r="J1270" s="26"/>
    </row>
    <row r="1271" ht="30" customHeight="true" spans="1:10">
      <c r="A1271" s="8"/>
      <c r="B1271" s="9"/>
      <c r="C1271" s="12" t="s">
        <v>3839</v>
      </c>
      <c r="D1271" s="31" t="s">
        <v>3840</v>
      </c>
      <c r="E1271" s="10" t="s">
        <v>3841</v>
      </c>
      <c r="F1271" s="10">
        <v>202211</v>
      </c>
      <c r="G1271" s="10">
        <v>202212</v>
      </c>
      <c r="H1271" s="10">
        <v>2</v>
      </c>
      <c r="I1271" s="10">
        <v>2135.22</v>
      </c>
      <c r="J1271" s="26"/>
    </row>
    <row r="1272" ht="30" customHeight="true" spans="1:10">
      <c r="A1272" s="8">
        <f>MAX(A$3:A1271)+1</f>
        <v>79</v>
      </c>
      <c r="B1272" s="9" t="s">
        <v>3842</v>
      </c>
      <c r="C1272" s="12" t="s">
        <v>3843</v>
      </c>
      <c r="D1272" s="33" t="s">
        <v>3844</v>
      </c>
      <c r="E1272" s="10" t="s">
        <v>3845</v>
      </c>
      <c r="F1272" s="10" t="s">
        <v>15</v>
      </c>
      <c r="G1272" s="10" t="s">
        <v>54</v>
      </c>
      <c r="H1272" s="10" t="s">
        <v>50</v>
      </c>
      <c r="I1272" s="10">
        <v>12100.66</v>
      </c>
      <c r="J1272" s="26"/>
    </row>
    <row r="1273" ht="30" customHeight="true" spans="1:10">
      <c r="A1273" s="8"/>
      <c r="B1273" s="9"/>
      <c r="C1273" s="12" t="s">
        <v>3846</v>
      </c>
      <c r="D1273" s="34" t="s">
        <v>3847</v>
      </c>
      <c r="E1273" s="10" t="s">
        <v>3848</v>
      </c>
      <c r="F1273" s="10" t="s">
        <v>64</v>
      </c>
      <c r="G1273" s="10" t="s">
        <v>238</v>
      </c>
      <c r="H1273" s="10" t="s">
        <v>20</v>
      </c>
      <c r="I1273" s="10">
        <v>3335.48</v>
      </c>
      <c r="J1273" s="26"/>
    </row>
    <row r="1274" ht="30" customHeight="true" spans="1:10">
      <c r="A1274" s="8"/>
      <c r="B1274" s="9"/>
      <c r="C1274" s="12" t="s">
        <v>3849</v>
      </c>
      <c r="D1274" s="34" t="s">
        <v>3850</v>
      </c>
      <c r="E1274" s="10" t="s">
        <v>3851</v>
      </c>
      <c r="F1274" s="10" t="s">
        <v>234</v>
      </c>
      <c r="G1274" s="10" t="s">
        <v>238</v>
      </c>
      <c r="H1274" s="10" t="s">
        <v>28</v>
      </c>
      <c r="I1274" s="10">
        <v>5611.82</v>
      </c>
      <c r="J1274" s="26"/>
    </row>
    <row r="1275" ht="30" customHeight="true" spans="1:10">
      <c r="A1275" s="8">
        <f>MAX(A$3:A1274)+1</f>
        <v>80</v>
      </c>
      <c r="B1275" s="9" t="s">
        <v>3852</v>
      </c>
      <c r="C1275" s="12" t="s">
        <v>3853</v>
      </c>
      <c r="D1275" s="27" t="s">
        <v>3854</v>
      </c>
      <c r="E1275" s="10" t="s">
        <v>3855</v>
      </c>
      <c r="F1275" s="10" t="s">
        <v>15</v>
      </c>
      <c r="G1275" s="10" t="s">
        <v>16</v>
      </c>
      <c r="H1275" s="10">
        <v>12</v>
      </c>
      <c r="I1275" s="10">
        <v>12787.55</v>
      </c>
      <c r="J1275" s="26"/>
    </row>
    <row r="1276" ht="30" customHeight="true" spans="1:10">
      <c r="A1276" s="8"/>
      <c r="B1276" s="9"/>
      <c r="C1276" s="12" t="s">
        <v>3856</v>
      </c>
      <c r="D1276" s="27" t="s">
        <v>3857</v>
      </c>
      <c r="E1276" s="10" t="s">
        <v>3858</v>
      </c>
      <c r="F1276" s="10" t="s">
        <v>15</v>
      </c>
      <c r="G1276" s="10" t="s">
        <v>16</v>
      </c>
      <c r="H1276" s="10">
        <v>12</v>
      </c>
      <c r="I1276" s="10">
        <v>12787.55</v>
      </c>
      <c r="J1276" s="26"/>
    </row>
    <row r="1277" ht="30" customHeight="true" spans="1:10">
      <c r="A1277" s="8"/>
      <c r="B1277" s="9"/>
      <c r="C1277" s="12" t="s">
        <v>3859</v>
      </c>
      <c r="D1277" s="35" t="s">
        <v>3844</v>
      </c>
      <c r="E1277" s="10" t="s">
        <v>3845</v>
      </c>
      <c r="F1277" s="10" t="s">
        <v>16</v>
      </c>
      <c r="G1277" s="10" t="s">
        <v>16</v>
      </c>
      <c r="H1277" s="10">
        <v>1</v>
      </c>
      <c r="I1277" s="10">
        <v>676.65</v>
      </c>
      <c r="J1277" s="26"/>
    </row>
    <row r="1278" ht="30" customHeight="true" spans="1:10">
      <c r="A1278" s="8"/>
      <c r="B1278" s="9"/>
      <c r="C1278" s="12" t="s">
        <v>3860</v>
      </c>
      <c r="D1278" s="27" t="s">
        <v>1962</v>
      </c>
      <c r="E1278" s="10" t="s">
        <v>3861</v>
      </c>
      <c r="F1278" s="10" t="s">
        <v>15</v>
      </c>
      <c r="G1278" s="10" t="s">
        <v>16</v>
      </c>
      <c r="H1278" s="10">
        <v>12</v>
      </c>
      <c r="I1278" s="10">
        <v>12787.55</v>
      </c>
      <c r="J1278" s="26"/>
    </row>
    <row r="1279" ht="30" customHeight="true" spans="1:10">
      <c r="A1279" s="8"/>
      <c r="B1279" s="9"/>
      <c r="C1279" s="12" t="s">
        <v>3862</v>
      </c>
      <c r="D1279" s="27" t="s">
        <v>3863</v>
      </c>
      <c r="E1279" s="10" t="s">
        <v>3864</v>
      </c>
      <c r="F1279" s="10" t="s">
        <v>15</v>
      </c>
      <c r="G1279" s="10" t="s">
        <v>234</v>
      </c>
      <c r="H1279" s="10">
        <v>2</v>
      </c>
      <c r="I1279" s="10">
        <v>1107.96</v>
      </c>
      <c r="J1279" s="26"/>
    </row>
    <row r="1280" ht="30" customHeight="true" spans="1:10">
      <c r="A1280" s="8"/>
      <c r="B1280" s="9"/>
      <c r="C1280" s="12" t="s">
        <v>3865</v>
      </c>
      <c r="D1280" s="27" t="s">
        <v>3866</v>
      </c>
      <c r="E1280" s="10" t="s">
        <v>3867</v>
      </c>
      <c r="F1280" s="10" t="s">
        <v>234</v>
      </c>
      <c r="G1280" s="10" t="s">
        <v>238</v>
      </c>
      <c r="H1280" s="10">
        <v>5</v>
      </c>
      <c r="I1280" s="10">
        <v>1133.86</v>
      </c>
      <c r="J1280" s="26"/>
    </row>
    <row r="1281" ht="30" customHeight="true" spans="1:10">
      <c r="A1281" s="8"/>
      <c r="B1281" s="9"/>
      <c r="C1281" s="12" t="s">
        <v>3868</v>
      </c>
      <c r="D1281" s="27" t="s">
        <v>3869</v>
      </c>
      <c r="E1281" s="10" t="s">
        <v>3870</v>
      </c>
      <c r="F1281" s="10" t="s">
        <v>16</v>
      </c>
      <c r="G1281" s="10" t="s">
        <v>16</v>
      </c>
      <c r="H1281" s="10">
        <v>1</v>
      </c>
      <c r="I1281" s="10">
        <v>1048.62</v>
      </c>
      <c r="J1281" s="26"/>
    </row>
    <row r="1282" ht="30" customHeight="true" spans="1:10">
      <c r="A1282" s="8"/>
      <c r="B1282" s="9"/>
      <c r="C1282" s="12" t="s">
        <v>3871</v>
      </c>
      <c r="D1282" s="27" t="s">
        <v>3872</v>
      </c>
      <c r="E1282" s="10" t="s">
        <v>3873</v>
      </c>
      <c r="F1282" s="10" t="s">
        <v>1374</v>
      </c>
      <c r="G1282" s="10" t="s">
        <v>16</v>
      </c>
      <c r="H1282" s="10">
        <v>10</v>
      </c>
      <c r="I1282" s="10">
        <v>10642.83</v>
      </c>
      <c r="J1282" s="26"/>
    </row>
    <row r="1283" ht="30" customHeight="true" spans="1:10">
      <c r="A1283" s="8"/>
      <c r="B1283" s="9"/>
      <c r="C1283" s="12" t="s">
        <v>3874</v>
      </c>
      <c r="D1283" s="27" t="s">
        <v>3875</v>
      </c>
      <c r="E1283" s="10" t="s">
        <v>3876</v>
      </c>
      <c r="F1283" s="10" t="s">
        <v>15</v>
      </c>
      <c r="G1283" s="10" t="s">
        <v>234</v>
      </c>
      <c r="H1283" s="10">
        <v>2</v>
      </c>
      <c r="I1283" s="10">
        <v>2215.92</v>
      </c>
      <c r="J1283" s="26"/>
    </row>
    <row r="1284" ht="30" customHeight="true" spans="1:10">
      <c r="A1284" s="8"/>
      <c r="B1284" s="9"/>
      <c r="C1284" s="12" t="s">
        <v>3877</v>
      </c>
      <c r="D1284" s="27" t="s">
        <v>3878</v>
      </c>
      <c r="E1284" s="10" t="s">
        <v>3879</v>
      </c>
      <c r="F1284" s="10" t="s">
        <v>238</v>
      </c>
      <c r="G1284" s="10" t="s">
        <v>23</v>
      </c>
      <c r="H1284" s="10">
        <v>2</v>
      </c>
      <c r="I1284" s="10">
        <v>2093.12</v>
      </c>
      <c r="J1284" s="26"/>
    </row>
    <row r="1285" ht="30" customHeight="true" spans="1:10">
      <c r="A1285" s="8"/>
      <c r="B1285" s="9"/>
      <c r="C1285" s="12" t="s">
        <v>3880</v>
      </c>
      <c r="D1285" s="27" t="s">
        <v>3881</v>
      </c>
      <c r="E1285" s="10" t="s">
        <v>3882</v>
      </c>
      <c r="F1285" s="10" t="s">
        <v>765</v>
      </c>
      <c r="G1285" s="10" t="s">
        <v>16</v>
      </c>
      <c r="H1285" s="10">
        <v>4</v>
      </c>
      <c r="I1285" s="10">
        <v>4241.96</v>
      </c>
      <c r="J1285" s="26"/>
    </row>
    <row r="1286" ht="30" customHeight="true" spans="1:10">
      <c r="A1286" s="8"/>
      <c r="B1286" s="9"/>
      <c r="C1286" s="12" t="s">
        <v>3883</v>
      </c>
      <c r="D1286" s="27" t="s">
        <v>3884</v>
      </c>
      <c r="E1286" s="10" t="s">
        <v>3885</v>
      </c>
      <c r="F1286" s="10" t="s">
        <v>15</v>
      </c>
      <c r="G1286" s="10" t="s">
        <v>16</v>
      </c>
      <c r="H1286" s="10">
        <v>12</v>
      </c>
      <c r="I1286" s="10">
        <v>12787.55</v>
      </c>
      <c r="J1286" s="26"/>
    </row>
    <row r="1287" ht="30" customHeight="true" spans="1:10">
      <c r="A1287" s="8"/>
      <c r="B1287" s="9"/>
      <c r="C1287" s="12" t="s">
        <v>3886</v>
      </c>
      <c r="D1287" s="27" t="s">
        <v>3887</v>
      </c>
      <c r="E1287" s="10" t="s">
        <v>3888</v>
      </c>
      <c r="F1287" s="10" t="s">
        <v>15</v>
      </c>
      <c r="G1287" s="10" t="s">
        <v>765</v>
      </c>
      <c r="H1287" s="10">
        <v>9</v>
      </c>
      <c r="I1287" s="10">
        <v>9617.95</v>
      </c>
      <c r="J1287" s="26"/>
    </row>
    <row r="1288" ht="30" customHeight="true" spans="1:10">
      <c r="A1288" s="8"/>
      <c r="B1288" s="9"/>
      <c r="C1288" s="12" t="s">
        <v>3889</v>
      </c>
      <c r="D1288" s="27" t="s">
        <v>3890</v>
      </c>
      <c r="E1288" s="10" t="s">
        <v>3891</v>
      </c>
      <c r="F1288" s="10" t="s">
        <v>15</v>
      </c>
      <c r="G1288" s="10" t="s">
        <v>16</v>
      </c>
      <c r="H1288" s="10">
        <v>12</v>
      </c>
      <c r="I1288" s="10">
        <v>12787.55</v>
      </c>
      <c r="J1288" s="26"/>
    </row>
    <row r="1289" ht="30" customHeight="true" spans="1:10">
      <c r="A1289" s="8"/>
      <c r="B1289" s="9"/>
      <c r="C1289" s="12" t="s">
        <v>3892</v>
      </c>
      <c r="D1289" s="27" t="s">
        <v>3893</v>
      </c>
      <c r="E1289" s="10" t="s">
        <v>3894</v>
      </c>
      <c r="F1289" s="10" t="s">
        <v>15</v>
      </c>
      <c r="G1289" s="10" t="s">
        <v>16</v>
      </c>
      <c r="H1289" s="10">
        <v>12</v>
      </c>
      <c r="I1289" s="10">
        <v>12787.55</v>
      </c>
      <c r="J1289" s="26"/>
    </row>
    <row r="1290" ht="30" customHeight="true" spans="1:10">
      <c r="A1290" s="8"/>
      <c r="B1290" s="9"/>
      <c r="C1290" s="12" t="s">
        <v>3895</v>
      </c>
      <c r="D1290" s="27" t="s">
        <v>3896</v>
      </c>
      <c r="E1290" s="10" t="s">
        <v>3897</v>
      </c>
      <c r="F1290" s="10" t="s">
        <v>64</v>
      </c>
      <c r="G1290" s="10" t="s">
        <v>23</v>
      </c>
      <c r="H1290" s="10">
        <v>4</v>
      </c>
      <c r="I1290" s="10">
        <v>4152.95</v>
      </c>
      <c r="J1290" s="26"/>
    </row>
    <row r="1291" ht="30" customHeight="true" spans="1:10">
      <c r="A1291" s="8"/>
      <c r="B1291" s="9"/>
      <c r="C1291" s="12" t="s">
        <v>3898</v>
      </c>
      <c r="D1291" s="27" t="s">
        <v>3899</v>
      </c>
      <c r="E1291" s="10" t="s">
        <v>3900</v>
      </c>
      <c r="F1291" s="10" t="s">
        <v>775</v>
      </c>
      <c r="G1291" s="10" t="s">
        <v>16</v>
      </c>
      <c r="H1291" s="10">
        <v>5</v>
      </c>
      <c r="I1291" s="10">
        <v>4918.61</v>
      </c>
      <c r="J1291" s="26"/>
    </row>
    <row r="1292" ht="30" customHeight="true" spans="1:10">
      <c r="A1292" s="8"/>
      <c r="B1292" s="9"/>
      <c r="C1292" s="12" t="s">
        <v>3901</v>
      </c>
      <c r="D1292" s="27" t="s">
        <v>3902</v>
      </c>
      <c r="E1292" s="10" t="s">
        <v>3903</v>
      </c>
      <c r="F1292" s="10" t="s">
        <v>15</v>
      </c>
      <c r="G1292" s="10" t="s">
        <v>16</v>
      </c>
      <c r="H1292" s="10">
        <v>12</v>
      </c>
      <c r="I1292" s="10">
        <v>12787.55</v>
      </c>
      <c r="J1292" s="26"/>
    </row>
    <row r="1293" ht="30" customHeight="true" spans="1:10">
      <c r="A1293" s="8"/>
      <c r="B1293" s="9"/>
      <c r="C1293" s="12" t="s">
        <v>3904</v>
      </c>
      <c r="D1293" s="27" t="s">
        <v>3905</v>
      </c>
      <c r="E1293" s="10" t="s">
        <v>3906</v>
      </c>
      <c r="F1293" s="10" t="s">
        <v>765</v>
      </c>
      <c r="G1293" s="10" t="s">
        <v>16</v>
      </c>
      <c r="H1293" s="10">
        <v>4</v>
      </c>
      <c r="I1293" s="10">
        <v>2401.92</v>
      </c>
      <c r="J1293" s="26"/>
    </row>
    <row r="1294" ht="30" customHeight="true" spans="1:10">
      <c r="A1294" s="8"/>
      <c r="B1294" s="9"/>
      <c r="C1294" s="12" t="s">
        <v>3907</v>
      </c>
      <c r="D1294" s="27" t="s">
        <v>3908</v>
      </c>
      <c r="E1294" s="10" t="s">
        <v>3909</v>
      </c>
      <c r="F1294" s="10" t="s">
        <v>15</v>
      </c>
      <c r="G1294" s="10" t="s">
        <v>16</v>
      </c>
      <c r="H1294" s="10">
        <v>12</v>
      </c>
      <c r="I1294" s="10">
        <v>12787.55</v>
      </c>
      <c r="J1294" s="26"/>
    </row>
    <row r="1295" ht="30" customHeight="true" spans="1:10">
      <c r="A1295" s="8"/>
      <c r="B1295" s="9"/>
      <c r="C1295" s="12" t="s">
        <v>3910</v>
      </c>
      <c r="D1295" s="27" t="s">
        <v>3911</v>
      </c>
      <c r="E1295" s="10" t="s">
        <v>3912</v>
      </c>
      <c r="F1295" s="10" t="s">
        <v>15</v>
      </c>
      <c r="G1295" s="10" t="s">
        <v>54</v>
      </c>
      <c r="H1295" s="10">
        <v>11</v>
      </c>
      <c r="I1295" s="10">
        <v>11738.93</v>
      </c>
      <c r="J1295" s="26"/>
    </row>
    <row r="1296" ht="30" customHeight="true" spans="1:10">
      <c r="A1296" s="8"/>
      <c r="B1296" s="9"/>
      <c r="C1296" s="12" t="s">
        <v>3913</v>
      </c>
      <c r="D1296" s="27" t="s">
        <v>3914</v>
      </c>
      <c r="E1296" s="10" t="s">
        <v>3915</v>
      </c>
      <c r="F1296" s="10" t="s">
        <v>15</v>
      </c>
      <c r="G1296" s="10" t="s">
        <v>16</v>
      </c>
      <c r="H1296" s="10">
        <v>12</v>
      </c>
      <c r="I1296" s="10">
        <v>12787.55</v>
      </c>
      <c r="J1296" s="26"/>
    </row>
    <row r="1297" ht="30" customHeight="true" spans="1:10">
      <c r="A1297" s="8"/>
      <c r="B1297" s="9"/>
      <c r="C1297" s="12" t="s">
        <v>3916</v>
      </c>
      <c r="D1297" s="27" t="s">
        <v>3917</v>
      </c>
      <c r="E1297" s="10" t="s">
        <v>3918</v>
      </c>
      <c r="F1297" s="10" t="s">
        <v>15</v>
      </c>
      <c r="G1297" s="10" t="s">
        <v>16</v>
      </c>
      <c r="H1297" s="10">
        <v>12</v>
      </c>
      <c r="I1297" s="10">
        <v>12787.55</v>
      </c>
      <c r="J1297" s="26"/>
    </row>
    <row r="1298" ht="30" customHeight="true" spans="1:10">
      <c r="A1298" s="8"/>
      <c r="B1298" s="9"/>
      <c r="C1298" s="12" t="s">
        <v>3919</v>
      </c>
      <c r="D1298" s="27" t="s">
        <v>3920</v>
      </c>
      <c r="E1298" s="10" t="s">
        <v>3921</v>
      </c>
      <c r="F1298" s="10" t="s">
        <v>2340</v>
      </c>
      <c r="G1298" s="10" t="s">
        <v>16</v>
      </c>
      <c r="H1298" s="10">
        <v>3</v>
      </c>
      <c r="I1298" s="10">
        <v>1745.06</v>
      </c>
      <c r="J1298" s="26"/>
    </row>
    <row r="1299" ht="30" customHeight="true" spans="1:10">
      <c r="A1299" s="8"/>
      <c r="B1299" s="9"/>
      <c r="C1299" s="12" t="s">
        <v>3922</v>
      </c>
      <c r="D1299" s="27" t="s">
        <v>3923</v>
      </c>
      <c r="E1299" s="10" t="s">
        <v>3924</v>
      </c>
      <c r="F1299" s="10" t="s">
        <v>765</v>
      </c>
      <c r="G1299" s="10" t="s">
        <v>16</v>
      </c>
      <c r="H1299" s="10">
        <v>4</v>
      </c>
      <c r="I1299" s="10">
        <v>4241.96</v>
      </c>
      <c r="J1299" s="26"/>
    </row>
    <row r="1300" ht="30" customHeight="true" spans="1:10">
      <c r="A1300" s="8"/>
      <c r="B1300" s="9"/>
      <c r="C1300" s="12" t="s">
        <v>3925</v>
      </c>
      <c r="D1300" s="27" t="s">
        <v>3926</v>
      </c>
      <c r="E1300" s="10" t="s">
        <v>3927</v>
      </c>
      <c r="F1300" s="10" t="s">
        <v>15</v>
      </c>
      <c r="G1300" s="10" t="s">
        <v>16</v>
      </c>
      <c r="H1300" s="10">
        <v>12</v>
      </c>
      <c r="I1300" s="10">
        <v>676.65</v>
      </c>
      <c r="J1300" s="26"/>
    </row>
    <row r="1301" ht="30" customHeight="true" spans="1:10">
      <c r="A1301" s="8"/>
      <c r="B1301" s="9"/>
      <c r="C1301" s="12" t="s">
        <v>3928</v>
      </c>
      <c r="D1301" s="27" t="s">
        <v>3929</v>
      </c>
      <c r="E1301" s="10" t="s">
        <v>3930</v>
      </c>
      <c r="F1301" s="10" t="s">
        <v>15</v>
      </c>
      <c r="G1301" s="10" t="s">
        <v>16</v>
      </c>
      <c r="H1301" s="10">
        <v>12</v>
      </c>
      <c r="I1301" s="10">
        <v>12787.55</v>
      </c>
      <c r="J1301" s="26"/>
    </row>
    <row r="1302" ht="30" customHeight="true" spans="1:10">
      <c r="A1302" s="8"/>
      <c r="B1302" s="9"/>
      <c r="C1302" s="12" t="s">
        <v>3931</v>
      </c>
      <c r="D1302" s="27" t="s">
        <v>3932</v>
      </c>
      <c r="E1302" s="10" t="s">
        <v>3933</v>
      </c>
      <c r="F1302" s="10" t="s">
        <v>15</v>
      </c>
      <c r="G1302" s="10" t="s">
        <v>16</v>
      </c>
      <c r="H1302" s="10">
        <v>12</v>
      </c>
      <c r="I1302" s="10">
        <v>12787.55</v>
      </c>
      <c r="J1302" s="26"/>
    </row>
    <row r="1303" ht="30" customHeight="true" spans="1:10">
      <c r="A1303" s="8"/>
      <c r="B1303" s="9"/>
      <c r="C1303" s="12" t="s">
        <v>3934</v>
      </c>
      <c r="D1303" s="27" t="s">
        <v>3935</v>
      </c>
      <c r="E1303" s="10" t="s">
        <v>3936</v>
      </c>
      <c r="F1303" s="10" t="s">
        <v>15</v>
      </c>
      <c r="G1303" s="10" t="s">
        <v>234</v>
      </c>
      <c r="H1303" s="10">
        <v>2</v>
      </c>
      <c r="I1303" s="10">
        <v>2215.92</v>
      </c>
      <c r="J1303" s="26"/>
    </row>
    <row r="1304" ht="30" customHeight="true" spans="1:10">
      <c r="A1304" s="8"/>
      <c r="B1304" s="9"/>
      <c r="C1304" s="12" t="s">
        <v>3937</v>
      </c>
      <c r="D1304" s="27" t="s">
        <v>3938</v>
      </c>
      <c r="E1304" s="10" t="s">
        <v>3939</v>
      </c>
      <c r="F1304" s="10" t="s">
        <v>1374</v>
      </c>
      <c r="G1304" s="10" t="s">
        <v>16</v>
      </c>
      <c r="H1304" s="10">
        <v>10</v>
      </c>
      <c r="I1304" s="10">
        <v>9614</v>
      </c>
      <c r="J1304" s="26"/>
    </row>
    <row r="1305" ht="30" customHeight="true" spans="1:10">
      <c r="A1305" s="8"/>
      <c r="B1305" s="9"/>
      <c r="C1305" s="12" t="s">
        <v>3940</v>
      </c>
      <c r="D1305" s="27" t="s">
        <v>3941</v>
      </c>
      <c r="E1305" s="10" t="s">
        <v>3942</v>
      </c>
      <c r="F1305" s="10" t="s">
        <v>15</v>
      </c>
      <c r="G1305" s="10" t="s">
        <v>16</v>
      </c>
      <c r="H1305" s="10">
        <v>12</v>
      </c>
      <c r="I1305" s="10">
        <v>12787.55</v>
      </c>
      <c r="J1305" s="26"/>
    </row>
    <row r="1306" ht="30" customHeight="true" spans="1:10">
      <c r="A1306" s="8"/>
      <c r="B1306" s="9"/>
      <c r="C1306" s="12" t="s">
        <v>3943</v>
      </c>
      <c r="D1306" s="27" t="s">
        <v>3944</v>
      </c>
      <c r="E1306" s="10" t="s">
        <v>3945</v>
      </c>
      <c r="F1306" s="10" t="s">
        <v>53</v>
      </c>
      <c r="G1306" s="10" t="s">
        <v>765</v>
      </c>
      <c r="H1306" s="10">
        <v>5</v>
      </c>
      <c r="I1306" s="10">
        <v>4236.36</v>
      </c>
      <c r="J1306" s="26"/>
    </row>
    <row r="1307" ht="30" customHeight="true" spans="1:10">
      <c r="A1307" s="8"/>
      <c r="B1307" s="9"/>
      <c r="C1307" s="12" t="s">
        <v>3946</v>
      </c>
      <c r="D1307" s="27" t="s">
        <v>3947</v>
      </c>
      <c r="E1307" s="10" t="s">
        <v>3948</v>
      </c>
      <c r="F1307" s="10" t="s">
        <v>15</v>
      </c>
      <c r="G1307" s="10" t="s">
        <v>16</v>
      </c>
      <c r="H1307" s="10">
        <v>12</v>
      </c>
      <c r="I1307" s="10">
        <v>12787.55</v>
      </c>
      <c r="J1307" s="26"/>
    </row>
    <row r="1308" ht="30" customHeight="true" spans="1:10">
      <c r="A1308" s="8"/>
      <c r="B1308" s="9"/>
      <c r="C1308" s="12" t="s">
        <v>3949</v>
      </c>
      <c r="D1308" s="27" t="s">
        <v>3950</v>
      </c>
      <c r="E1308" s="10" t="s">
        <v>3951</v>
      </c>
      <c r="F1308" s="10" t="s">
        <v>2340</v>
      </c>
      <c r="G1308" s="10" t="s">
        <v>16</v>
      </c>
      <c r="H1308" s="10">
        <v>3</v>
      </c>
      <c r="I1308" s="10">
        <v>3169.6</v>
      </c>
      <c r="J1308" s="26"/>
    </row>
    <row r="1309" ht="30" customHeight="true" spans="1:10">
      <c r="A1309" s="8"/>
      <c r="B1309" s="9"/>
      <c r="C1309" s="12" t="s">
        <v>3952</v>
      </c>
      <c r="D1309" s="27" t="s">
        <v>3953</v>
      </c>
      <c r="E1309" s="10" t="s">
        <v>3954</v>
      </c>
      <c r="F1309" s="10" t="s">
        <v>15</v>
      </c>
      <c r="G1309" s="10" t="s">
        <v>16</v>
      </c>
      <c r="H1309" s="10">
        <v>12</v>
      </c>
      <c r="I1309" s="10">
        <v>12787.55</v>
      </c>
      <c r="J1309" s="26"/>
    </row>
    <row r="1310" ht="30" customHeight="true" spans="1:10">
      <c r="A1310" s="8"/>
      <c r="B1310" s="9"/>
      <c r="C1310" s="12" t="s">
        <v>3955</v>
      </c>
      <c r="D1310" s="27" t="s">
        <v>3956</v>
      </c>
      <c r="E1310" s="10" t="s">
        <v>3957</v>
      </c>
      <c r="F1310" s="10" t="s">
        <v>2340</v>
      </c>
      <c r="G1310" s="10" t="s">
        <v>16</v>
      </c>
      <c r="H1310" s="10">
        <v>3</v>
      </c>
      <c r="I1310" s="10">
        <v>3169.6</v>
      </c>
      <c r="J1310" s="26"/>
    </row>
    <row r="1311" ht="30" customHeight="true" spans="1:10">
      <c r="A1311" s="8"/>
      <c r="B1311" s="9"/>
      <c r="C1311" s="12" t="s">
        <v>3958</v>
      </c>
      <c r="D1311" s="27" t="s">
        <v>3959</v>
      </c>
      <c r="E1311" s="10" t="s">
        <v>3960</v>
      </c>
      <c r="F1311" s="10" t="s">
        <v>15</v>
      </c>
      <c r="G1311" s="10" t="s">
        <v>16</v>
      </c>
      <c r="H1311" s="10">
        <v>12</v>
      </c>
      <c r="I1311" s="10">
        <v>12787.55</v>
      </c>
      <c r="J1311" s="26"/>
    </row>
    <row r="1312" ht="30" customHeight="true" spans="1:10">
      <c r="A1312" s="8"/>
      <c r="B1312" s="9"/>
      <c r="C1312" s="12" t="s">
        <v>3961</v>
      </c>
      <c r="D1312" s="27" t="s">
        <v>3962</v>
      </c>
      <c r="E1312" s="10" t="s">
        <v>3963</v>
      </c>
      <c r="F1312" s="10" t="s">
        <v>2340</v>
      </c>
      <c r="G1312" s="10" t="s">
        <v>16</v>
      </c>
      <c r="H1312" s="10">
        <v>3</v>
      </c>
      <c r="I1312" s="10">
        <v>3169.6</v>
      </c>
      <c r="J1312" s="26"/>
    </row>
    <row r="1313" ht="30" customHeight="true" spans="1:10">
      <c r="A1313" s="8"/>
      <c r="B1313" s="9"/>
      <c r="C1313" s="12" t="s">
        <v>3964</v>
      </c>
      <c r="D1313" s="27" t="s">
        <v>3965</v>
      </c>
      <c r="E1313" s="10" t="s">
        <v>3966</v>
      </c>
      <c r="F1313" s="10" t="s">
        <v>15</v>
      </c>
      <c r="G1313" s="10" t="s">
        <v>16</v>
      </c>
      <c r="H1313" s="10">
        <v>12</v>
      </c>
      <c r="I1313" s="10">
        <v>12787.55</v>
      </c>
      <c r="J1313" s="26"/>
    </row>
    <row r="1314" ht="30" customHeight="true" spans="1:10">
      <c r="A1314" s="8">
        <f>MAX(A$3:A1313)+1</f>
        <v>81</v>
      </c>
      <c r="B1314" s="9" t="s">
        <v>3967</v>
      </c>
      <c r="C1314" s="12" t="s">
        <v>3968</v>
      </c>
      <c r="D1314" s="27" t="s">
        <v>3969</v>
      </c>
      <c r="E1314" s="10" t="s">
        <v>3970</v>
      </c>
      <c r="F1314" s="10">
        <v>202209</v>
      </c>
      <c r="G1314" s="10">
        <v>202212</v>
      </c>
      <c r="H1314" s="10" t="s">
        <v>25</v>
      </c>
      <c r="I1314" s="10">
        <v>4289.44</v>
      </c>
      <c r="J1314" s="26"/>
    </row>
    <row r="1315" ht="30" customHeight="true" spans="1:10">
      <c r="A1315" s="8"/>
      <c r="B1315" s="9"/>
      <c r="C1315" s="12" t="s">
        <v>3971</v>
      </c>
      <c r="D1315" s="27" t="s">
        <v>3972</v>
      </c>
      <c r="E1315" s="10" t="s">
        <v>3973</v>
      </c>
      <c r="F1315" s="10">
        <v>202208</v>
      </c>
      <c r="G1315" s="10">
        <v>202212</v>
      </c>
      <c r="H1315" s="10" t="s">
        <v>28</v>
      </c>
      <c r="I1315" s="10">
        <v>4570.38</v>
      </c>
      <c r="J1315" s="26"/>
    </row>
    <row r="1316" ht="30" customHeight="true" spans="1:10">
      <c r="A1316" s="8">
        <f>MAX(A$3:A1315)+1</f>
        <v>82</v>
      </c>
      <c r="B1316" s="9" t="s">
        <v>3974</v>
      </c>
      <c r="C1316" s="12" t="s">
        <v>3975</v>
      </c>
      <c r="D1316" s="27" t="s">
        <v>3976</v>
      </c>
      <c r="E1316" s="10" t="s">
        <v>3977</v>
      </c>
      <c r="F1316" s="10" t="s">
        <v>238</v>
      </c>
      <c r="G1316" s="10" t="s">
        <v>16</v>
      </c>
      <c r="H1316" s="10">
        <v>7</v>
      </c>
      <c r="I1316" s="10">
        <v>7473.27</v>
      </c>
      <c r="J1316" s="26"/>
    </row>
    <row r="1317" ht="30" customHeight="true" spans="1:10">
      <c r="A1317" s="8">
        <f>MAX(A$3:A1316)+1</f>
        <v>83</v>
      </c>
      <c r="B1317" s="9" t="s">
        <v>3978</v>
      </c>
      <c r="C1317" s="12" t="s">
        <v>3979</v>
      </c>
      <c r="D1317" s="28" t="s">
        <v>3980</v>
      </c>
      <c r="E1317" s="10" t="s">
        <v>3981</v>
      </c>
      <c r="F1317" s="10" t="s">
        <v>15</v>
      </c>
      <c r="G1317" s="10" t="s">
        <v>16</v>
      </c>
      <c r="H1317" s="10" t="s">
        <v>55</v>
      </c>
      <c r="I1317" s="10">
        <v>13077.24</v>
      </c>
      <c r="J1317" s="26"/>
    </row>
    <row r="1318" ht="30" customHeight="true" spans="1:10">
      <c r="A1318" s="8">
        <f>MAX(A$3:A1317)+1</f>
        <v>84</v>
      </c>
      <c r="B1318" s="9" t="s">
        <v>3982</v>
      </c>
      <c r="C1318" s="12" t="s">
        <v>3983</v>
      </c>
      <c r="D1318" s="28" t="s">
        <v>3984</v>
      </c>
      <c r="E1318" s="10" t="s">
        <v>3985</v>
      </c>
      <c r="F1318" s="10" t="s">
        <v>23</v>
      </c>
      <c r="G1318" s="10" t="s">
        <v>16</v>
      </c>
      <c r="H1318" s="10" t="s">
        <v>32</v>
      </c>
      <c r="I1318" s="10">
        <v>6358.97</v>
      </c>
      <c r="J1318" s="26"/>
    </row>
    <row r="1319" ht="30" customHeight="true" spans="1:10">
      <c r="A1319" s="8"/>
      <c r="B1319" s="9"/>
      <c r="C1319" s="12" t="s">
        <v>3986</v>
      </c>
      <c r="D1319" s="28" t="s">
        <v>3987</v>
      </c>
      <c r="E1319" s="10" t="s">
        <v>3988</v>
      </c>
      <c r="F1319" s="10" t="s">
        <v>23</v>
      </c>
      <c r="G1319" s="10" t="s">
        <v>16</v>
      </c>
      <c r="H1319" s="10" t="s">
        <v>32</v>
      </c>
      <c r="I1319" s="10">
        <v>6358.97</v>
      </c>
      <c r="J1319" s="26"/>
    </row>
    <row r="1320" ht="30" customHeight="true" spans="1:10">
      <c r="A1320" s="8"/>
      <c r="B1320" s="9"/>
      <c r="C1320" s="12" t="s">
        <v>3989</v>
      </c>
      <c r="D1320" s="28" t="s">
        <v>3990</v>
      </c>
      <c r="E1320" s="10" t="s">
        <v>3991</v>
      </c>
      <c r="F1320" s="10" t="s">
        <v>23</v>
      </c>
      <c r="G1320" s="10" t="s">
        <v>16</v>
      </c>
      <c r="H1320" s="10" t="s">
        <v>32</v>
      </c>
      <c r="I1320" s="10">
        <v>6358.97</v>
      </c>
      <c r="J1320" s="26"/>
    </row>
    <row r="1321" ht="30" customHeight="true" spans="1:10">
      <c r="A1321" s="8"/>
      <c r="B1321" s="9"/>
      <c r="C1321" s="12" t="s">
        <v>3992</v>
      </c>
      <c r="D1321" s="28" t="s">
        <v>3993</v>
      </c>
      <c r="E1321" s="10" t="s">
        <v>3994</v>
      </c>
      <c r="F1321" s="10" t="s">
        <v>23</v>
      </c>
      <c r="G1321" s="10" t="s">
        <v>16</v>
      </c>
      <c r="H1321" s="10" t="s">
        <v>32</v>
      </c>
      <c r="I1321" s="10">
        <v>6358.97</v>
      </c>
      <c r="J1321" s="26"/>
    </row>
    <row r="1322" ht="30" customHeight="true" spans="1:10">
      <c r="A1322" s="8"/>
      <c r="B1322" s="9"/>
      <c r="C1322" s="12" t="s">
        <v>3995</v>
      </c>
      <c r="D1322" s="28" t="s">
        <v>3996</v>
      </c>
      <c r="E1322" s="10" t="s">
        <v>3997</v>
      </c>
      <c r="F1322" s="10" t="s">
        <v>775</v>
      </c>
      <c r="G1322" s="10" t="s">
        <v>16</v>
      </c>
      <c r="H1322" s="10" t="s">
        <v>28</v>
      </c>
      <c r="I1322" s="10">
        <v>5628.9</v>
      </c>
      <c r="J1322" s="26"/>
    </row>
    <row r="1323" ht="30" customHeight="true" spans="1:10">
      <c r="A1323" s="8"/>
      <c r="B1323" s="9"/>
      <c r="C1323" s="12" t="s">
        <v>3998</v>
      </c>
      <c r="D1323" s="28" t="s">
        <v>3999</v>
      </c>
      <c r="E1323" s="10" t="s">
        <v>4000</v>
      </c>
      <c r="F1323" s="10" t="s">
        <v>15</v>
      </c>
      <c r="G1323" s="10" t="s">
        <v>16</v>
      </c>
      <c r="H1323" s="10" t="s">
        <v>55</v>
      </c>
      <c r="I1323" s="10">
        <v>13509.36</v>
      </c>
      <c r="J1323" s="26"/>
    </row>
    <row r="1324" ht="30" customHeight="true" spans="1:10">
      <c r="A1324" s="8"/>
      <c r="B1324" s="9"/>
      <c r="C1324" s="12" t="s">
        <v>4001</v>
      </c>
      <c r="D1324" s="28" t="s">
        <v>4002</v>
      </c>
      <c r="E1324" s="10" t="s">
        <v>4003</v>
      </c>
      <c r="F1324" s="10" t="s">
        <v>23</v>
      </c>
      <c r="G1324" s="10" t="s">
        <v>16</v>
      </c>
      <c r="H1324" s="10" t="s">
        <v>32</v>
      </c>
      <c r="I1324" s="10">
        <v>6358.97</v>
      </c>
      <c r="J1324" s="26"/>
    </row>
    <row r="1325" ht="30" customHeight="true" spans="1:10">
      <c r="A1325" s="8"/>
      <c r="B1325" s="9"/>
      <c r="C1325" s="12" t="s">
        <v>4004</v>
      </c>
      <c r="D1325" s="28" t="s">
        <v>4005</v>
      </c>
      <c r="E1325" s="10" t="s">
        <v>4006</v>
      </c>
      <c r="F1325" s="10" t="s">
        <v>765</v>
      </c>
      <c r="G1325" s="10" t="s">
        <v>16</v>
      </c>
      <c r="H1325" s="10" t="s">
        <v>25</v>
      </c>
      <c r="I1325" s="10">
        <v>4503.12</v>
      </c>
      <c r="J1325" s="26"/>
    </row>
    <row r="1326" ht="30" customHeight="true" spans="1:10">
      <c r="A1326" s="8"/>
      <c r="B1326" s="9"/>
      <c r="C1326" s="12" t="s">
        <v>4007</v>
      </c>
      <c r="D1326" s="28" t="s">
        <v>4008</v>
      </c>
      <c r="E1326" s="10" t="s">
        <v>4009</v>
      </c>
      <c r="F1326" s="10" t="s">
        <v>23</v>
      </c>
      <c r="G1326" s="10" t="s">
        <v>16</v>
      </c>
      <c r="H1326" s="10" t="s">
        <v>32</v>
      </c>
      <c r="I1326" s="10">
        <v>6358.97</v>
      </c>
      <c r="J1326" s="26"/>
    </row>
    <row r="1327" ht="30" customHeight="true" spans="1:10">
      <c r="A1327" s="8"/>
      <c r="B1327" s="9"/>
      <c r="C1327" s="12" t="s">
        <v>4010</v>
      </c>
      <c r="D1327" s="28" t="s">
        <v>4011</v>
      </c>
      <c r="E1327" s="10" t="s">
        <v>4012</v>
      </c>
      <c r="F1327" s="10" t="s">
        <v>775</v>
      </c>
      <c r="G1327" s="10" t="s">
        <v>16</v>
      </c>
      <c r="H1327" s="10" t="s">
        <v>28</v>
      </c>
      <c r="I1327" s="10">
        <v>5628.9</v>
      </c>
      <c r="J1327" s="26"/>
    </row>
    <row r="1328" ht="30" customHeight="true" spans="1:10">
      <c r="A1328" s="8"/>
      <c r="B1328" s="9"/>
      <c r="C1328" s="12" t="s">
        <v>4013</v>
      </c>
      <c r="D1328" s="28" t="s">
        <v>4014</v>
      </c>
      <c r="E1328" s="10" t="s">
        <v>4015</v>
      </c>
      <c r="F1328" s="10" t="s">
        <v>765</v>
      </c>
      <c r="G1328" s="10" t="s">
        <v>16</v>
      </c>
      <c r="H1328" s="10" t="s">
        <v>25</v>
      </c>
      <c r="I1328" s="10">
        <v>4503.12</v>
      </c>
      <c r="J1328" s="26"/>
    </row>
    <row r="1329" ht="30" customHeight="true" spans="1:10">
      <c r="A1329" s="8"/>
      <c r="B1329" s="9"/>
      <c r="C1329" s="12" t="s">
        <v>4016</v>
      </c>
      <c r="D1329" s="28" t="s">
        <v>4017</v>
      </c>
      <c r="E1329" s="10" t="s">
        <v>4018</v>
      </c>
      <c r="F1329" s="10" t="s">
        <v>765</v>
      </c>
      <c r="G1329" s="10" t="s">
        <v>16</v>
      </c>
      <c r="H1329" s="10" t="s">
        <v>25</v>
      </c>
      <c r="I1329" s="10">
        <v>4503.12</v>
      </c>
      <c r="J1329" s="26"/>
    </row>
    <row r="1330" ht="30" customHeight="true" spans="1:10">
      <c r="A1330" s="8"/>
      <c r="B1330" s="9"/>
      <c r="C1330" s="12" t="s">
        <v>4019</v>
      </c>
      <c r="D1330" s="28" t="s">
        <v>4020</v>
      </c>
      <c r="E1330" s="10" t="s">
        <v>4021</v>
      </c>
      <c r="F1330" s="10" t="s">
        <v>23</v>
      </c>
      <c r="G1330" s="10" t="s">
        <v>54</v>
      </c>
      <c r="H1330" s="10" t="s">
        <v>28</v>
      </c>
      <c r="I1330" s="10">
        <v>5233.19</v>
      </c>
      <c r="J1330" s="26"/>
    </row>
    <row r="1331" ht="30" customHeight="true" spans="1:10">
      <c r="A1331" s="8"/>
      <c r="B1331" s="9"/>
      <c r="C1331" s="12" t="s">
        <v>4022</v>
      </c>
      <c r="D1331" s="28" t="s">
        <v>4023</v>
      </c>
      <c r="E1331" s="10" t="s">
        <v>4024</v>
      </c>
      <c r="F1331" s="10" t="s">
        <v>23</v>
      </c>
      <c r="G1331" s="10" t="s">
        <v>16</v>
      </c>
      <c r="H1331" s="10" t="s">
        <v>32</v>
      </c>
      <c r="I1331" s="10">
        <v>6358.97</v>
      </c>
      <c r="J1331" s="26"/>
    </row>
    <row r="1332" ht="30" customHeight="true" spans="1:10">
      <c r="A1332" s="8"/>
      <c r="B1332" s="9"/>
      <c r="C1332" s="12" t="s">
        <v>4025</v>
      </c>
      <c r="D1332" s="28" t="s">
        <v>4026</v>
      </c>
      <c r="E1332" s="10" t="s">
        <v>4027</v>
      </c>
      <c r="F1332" s="10" t="s">
        <v>15</v>
      </c>
      <c r="G1332" s="10" t="s">
        <v>53</v>
      </c>
      <c r="H1332" s="10" t="s">
        <v>28</v>
      </c>
      <c r="I1332" s="10">
        <v>5543.9</v>
      </c>
      <c r="J1332" s="26"/>
    </row>
    <row r="1333" ht="30" customHeight="true" spans="1:10">
      <c r="A1333" s="8"/>
      <c r="B1333" s="9"/>
      <c r="C1333" s="12" t="s">
        <v>4028</v>
      </c>
      <c r="D1333" s="28" t="s">
        <v>4029</v>
      </c>
      <c r="E1333" s="10" t="s">
        <v>4030</v>
      </c>
      <c r="F1333" s="10" t="s">
        <v>15</v>
      </c>
      <c r="G1333" s="10" t="s">
        <v>16</v>
      </c>
      <c r="H1333" s="10" t="s">
        <v>55</v>
      </c>
      <c r="I1333" s="10">
        <v>13509.36</v>
      </c>
      <c r="J1333" s="26"/>
    </row>
    <row r="1334" ht="30" customHeight="true" spans="1:10">
      <c r="A1334" s="8"/>
      <c r="B1334" s="9"/>
      <c r="C1334" s="12" t="s">
        <v>4031</v>
      </c>
      <c r="D1334" s="28" t="s">
        <v>4032</v>
      </c>
      <c r="E1334" s="10" t="s">
        <v>4033</v>
      </c>
      <c r="F1334" s="10" t="s">
        <v>1374</v>
      </c>
      <c r="G1334" s="10" t="s">
        <v>16</v>
      </c>
      <c r="H1334" s="10" t="s">
        <v>43</v>
      </c>
      <c r="I1334" s="10">
        <v>10132.02</v>
      </c>
      <c r="J1334" s="26"/>
    </row>
    <row r="1335" ht="30" customHeight="true" spans="1:10">
      <c r="A1335" s="8"/>
      <c r="B1335" s="9"/>
      <c r="C1335" s="12" t="s">
        <v>4034</v>
      </c>
      <c r="D1335" s="28" t="s">
        <v>4035</v>
      </c>
      <c r="E1335" s="10" t="s">
        <v>4036</v>
      </c>
      <c r="F1335" s="10" t="s">
        <v>15</v>
      </c>
      <c r="G1335" s="10" t="s">
        <v>16</v>
      </c>
      <c r="H1335" s="10" t="s">
        <v>55</v>
      </c>
      <c r="I1335" s="10">
        <v>13509.36</v>
      </c>
      <c r="J1335" s="26"/>
    </row>
    <row r="1336" ht="30" customHeight="true" spans="1:10">
      <c r="A1336" s="8"/>
      <c r="B1336" s="9"/>
      <c r="C1336" s="12" t="s">
        <v>4037</v>
      </c>
      <c r="D1336" s="28" t="s">
        <v>4038</v>
      </c>
      <c r="E1336" s="10" t="s">
        <v>4039</v>
      </c>
      <c r="F1336" s="10" t="s">
        <v>23</v>
      </c>
      <c r="G1336" s="10" t="s">
        <v>16</v>
      </c>
      <c r="H1336" s="10" t="s">
        <v>32</v>
      </c>
      <c r="I1336" s="10">
        <v>6358.97</v>
      </c>
      <c r="J1336" s="26"/>
    </row>
    <row r="1337" ht="30" customHeight="true" spans="1:10">
      <c r="A1337" s="8"/>
      <c r="B1337" s="9"/>
      <c r="C1337" s="12" t="s">
        <v>4040</v>
      </c>
      <c r="D1337" s="28" t="s">
        <v>4041</v>
      </c>
      <c r="E1337" s="10" t="s">
        <v>4042</v>
      </c>
      <c r="F1337" s="10" t="s">
        <v>23</v>
      </c>
      <c r="G1337" s="10" t="s">
        <v>16</v>
      </c>
      <c r="H1337" s="10" t="s">
        <v>32</v>
      </c>
      <c r="I1337" s="10">
        <v>6358.97</v>
      </c>
      <c r="J1337" s="26"/>
    </row>
    <row r="1338" ht="30" customHeight="true" spans="1:10">
      <c r="A1338" s="8"/>
      <c r="B1338" s="9"/>
      <c r="C1338" s="12" t="s">
        <v>4043</v>
      </c>
      <c r="D1338" s="28" t="s">
        <v>4044</v>
      </c>
      <c r="E1338" s="10" t="s">
        <v>4045</v>
      </c>
      <c r="F1338" s="10" t="s">
        <v>15</v>
      </c>
      <c r="G1338" s="10" t="s">
        <v>16</v>
      </c>
      <c r="H1338" s="10" t="s">
        <v>55</v>
      </c>
      <c r="I1338" s="10">
        <v>13509.36</v>
      </c>
      <c r="J1338" s="26"/>
    </row>
    <row r="1339" ht="30" customHeight="true" spans="1:10">
      <c r="A1339" s="8"/>
      <c r="B1339" s="9"/>
      <c r="C1339" s="12" t="s">
        <v>4046</v>
      </c>
      <c r="D1339" s="28" t="s">
        <v>4047</v>
      </c>
      <c r="E1339" s="10" t="s">
        <v>4048</v>
      </c>
      <c r="F1339" s="10" t="s">
        <v>23</v>
      </c>
      <c r="G1339" s="10" t="s">
        <v>16</v>
      </c>
      <c r="H1339" s="10" t="s">
        <v>32</v>
      </c>
      <c r="I1339" s="10">
        <v>6358.97</v>
      </c>
      <c r="J1339" s="26"/>
    </row>
    <row r="1340" ht="30" customHeight="true" spans="1:10">
      <c r="A1340" s="8"/>
      <c r="B1340" s="9"/>
      <c r="C1340" s="12" t="s">
        <v>4049</v>
      </c>
      <c r="D1340" s="28" t="s">
        <v>4050</v>
      </c>
      <c r="E1340" s="10" t="s">
        <v>4051</v>
      </c>
      <c r="F1340" s="10" t="s">
        <v>15</v>
      </c>
      <c r="G1340" s="10" t="s">
        <v>16</v>
      </c>
      <c r="H1340" s="10" t="s">
        <v>55</v>
      </c>
      <c r="I1340" s="10">
        <v>13509.36</v>
      </c>
      <c r="J1340" s="26"/>
    </row>
    <row r="1341" ht="30" customHeight="true" spans="1:10">
      <c r="A1341" s="8"/>
      <c r="B1341" s="9"/>
      <c r="C1341" s="12" t="s">
        <v>4052</v>
      </c>
      <c r="D1341" s="28" t="s">
        <v>4053</v>
      </c>
      <c r="E1341" s="10" t="s">
        <v>4054</v>
      </c>
      <c r="F1341" s="10" t="s">
        <v>775</v>
      </c>
      <c r="G1341" s="10" t="s">
        <v>16</v>
      </c>
      <c r="H1341" s="10" t="s">
        <v>28</v>
      </c>
      <c r="I1341" s="10">
        <v>5233.19</v>
      </c>
      <c r="J1341" s="26"/>
    </row>
    <row r="1342" ht="30" customHeight="true" spans="1:10">
      <c r="A1342" s="8"/>
      <c r="B1342" s="9"/>
      <c r="C1342" s="12" t="s">
        <v>4055</v>
      </c>
      <c r="D1342" s="28" t="s">
        <v>4056</v>
      </c>
      <c r="E1342" s="10" t="s">
        <v>4057</v>
      </c>
      <c r="F1342" s="10" t="s">
        <v>15</v>
      </c>
      <c r="G1342" s="10" t="s">
        <v>23</v>
      </c>
      <c r="H1342" s="10" t="s">
        <v>35</v>
      </c>
      <c r="I1342" s="10">
        <v>7699.86</v>
      </c>
      <c r="J1342" s="26"/>
    </row>
    <row r="1343" ht="30" customHeight="true" spans="1:10">
      <c r="A1343" s="8"/>
      <c r="B1343" s="9"/>
      <c r="C1343" s="12" t="s">
        <v>4058</v>
      </c>
      <c r="D1343" s="28" t="s">
        <v>4059</v>
      </c>
      <c r="E1343" s="10" t="s">
        <v>4060</v>
      </c>
      <c r="F1343" s="10" t="s">
        <v>775</v>
      </c>
      <c r="G1343" s="10" t="s">
        <v>16</v>
      </c>
      <c r="H1343" s="10" t="s">
        <v>28</v>
      </c>
      <c r="I1343" s="10">
        <v>5233.19</v>
      </c>
      <c r="J1343" s="26"/>
    </row>
    <row r="1344" ht="30" customHeight="true" spans="1:10">
      <c r="A1344" s="8">
        <f>MAX(A$3:A1343)+1</f>
        <v>85</v>
      </c>
      <c r="B1344" s="9" t="s">
        <v>4061</v>
      </c>
      <c r="C1344" s="12" t="s">
        <v>4062</v>
      </c>
      <c r="D1344" s="28" t="s">
        <v>4063</v>
      </c>
      <c r="E1344" s="10" t="s">
        <v>4064</v>
      </c>
      <c r="F1344" s="10">
        <v>202201</v>
      </c>
      <c r="G1344" s="10">
        <v>202207</v>
      </c>
      <c r="H1344" s="10">
        <v>7</v>
      </c>
      <c r="I1344" s="10">
        <v>7529.97</v>
      </c>
      <c r="J1344" s="26"/>
    </row>
    <row r="1345" ht="30" customHeight="true" spans="1:10">
      <c r="A1345" s="8">
        <f>MAX(A$3:A1344)+1</f>
        <v>86</v>
      </c>
      <c r="B1345" s="9" t="s">
        <v>4065</v>
      </c>
      <c r="C1345" s="12" t="s">
        <v>4066</v>
      </c>
      <c r="D1345" s="28" t="s">
        <v>4067</v>
      </c>
      <c r="E1345" s="10" t="s">
        <v>4068</v>
      </c>
      <c r="F1345" s="10">
        <v>202206</v>
      </c>
      <c r="G1345" s="10">
        <v>202212</v>
      </c>
      <c r="H1345" s="10">
        <v>7</v>
      </c>
      <c r="I1345" s="10">
        <v>7455</v>
      </c>
      <c r="J1345" s="26"/>
    </row>
    <row r="1346" ht="30" customHeight="true" spans="1:10">
      <c r="A1346" s="8"/>
      <c r="B1346" s="9"/>
      <c r="C1346" s="12" t="s">
        <v>4069</v>
      </c>
      <c r="D1346" s="28" t="s">
        <v>4070</v>
      </c>
      <c r="E1346" s="10" t="s">
        <v>4071</v>
      </c>
      <c r="F1346" s="10">
        <v>202205</v>
      </c>
      <c r="G1346" s="10">
        <v>202212</v>
      </c>
      <c r="H1346" s="10">
        <v>8</v>
      </c>
      <c r="I1346" s="10">
        <v>6904.95</v>
      </c>
      <c r="J1346" s="26"/>
    </row>
    <row r="1347" ht="30" customHeight="true" spans="1:10">
      <c r="A1347" s="8">
        <f>MAX(A$3:A1346)+1</f>
        <v>87</v>
      </c>
      <c r="B1347" s="9" t="s">
        <v>4072</v>
      </c>
      <c r="C1347" s="12" t="s">
        <v>4073</v>
      </c>
      <c r="D1347" s="27" t="s">
        <v>4074</v>
      </c>
      <c r="E1347" s="10" t="s">
        <v>4075</v>
      </c>
      <c r="F1347" s="10" t="s">
        <v>238</v>
      </c>
      <c r="G1347" s="10" t="s">
        <v>16</v>
      </c>
      <c r="H1347" s="10">
        <v>7</v>
      </c>
      <c r="I1347" s="10">
        <v>7027.72</v>
      </c>
      <c r="J1347" s="26"/>
    </row>
    <row r="1348" ht="30" customHeight="true" spans="1:10">
      <c r="A1348" s="8"/>
      <c r="B1348" s="9"/>
      <c r="C1348" s="12" t="s">
        <v>4076</v>
      </c>
      <c r="D1348" s="27" t="s">
        <v>4077</v>
      </c>
      <c r="E1348" s="10" t="s">
        <v>4078</v>
      </c>
      <c r="F1348" s="10" t="s">
        <v>54</v>
      </c>
      <c r="G1348" s="10" t="s">
        <v>16</v>
      </c>
      <c r="H1348" s="10">
        <v>2</v>
      </c>
      <c r="I1348" s="10">
        <v>2120.98</v>
      </c>
      <c r="J1348" s="26"/>
    </row>
    <row r="1349" ht="30" customHeight="true" spans="1:10">
      <c r="A1349" s="8">
        <f>MAX(A$3:A1348)+1</f>
        <v>88</v>
      </c>
      <c r="B1349" s="9" t="s">
        <v>4079</v>
      </c>
      <c r="C1349" s="12" t="s">
        <v>4080</v>
      </c>
      <c r="D1349" s="27" t="s">
        <v>4081</v>
      </c>
      <c r="E1349" s="10" t="s">
        <v>4082</v>
      </c>
      <c r="F1349" s="10" t="s">
        <v>15</v>
      </c>
      <c r="G1349" s="10" t="s">
        <v>16</v>
      </c>
      <c r="H1349" s="10">
        <v>12</v>
      </c>
      <c r="I1349" s="10">
        <v>12845.61</v>
      </c>
      <c r="J1349" s="26"/>
    </row>
    <row r="1350" ht="30" customHeight="true" spans="1:10">
      <c r="A1350" s="8"/>
      <c r="B1350" s="9"/>
      <c r="C1350" s="12" t="s">
        <v>4083</v>
      </c>
      <c r="D1350" s="27" t="s">
        <v>4084</v>
      </c>
      <c r="E1350" s="10" t="s">
        <v>4085</v>
      </c>
      <c r="F1350" s="10" t="s">
        <v>15</v>
      </c>
      <c r="G1350" s="10" t="s">
        <v>16</v>
      </c>
      <c r="H1350" s="10">
        <v>12</v>
      </c>
      <c r="I1350" s="10">
        <v>12846.13</v>
      </c>
      <c r="J1350" s="26"/>
    </row>
    <row r="1351" ht="30" customHeight="true" spans="1:10">
      <c r="A1351" s="8">
        <f>MAX(A$3:A1350)+1</f>
        <v>89</v>
      </c>
      <c r="B1351" s="9" t="s">
        <v>4086</v>
      </c>
      <c r="C1351" s="12" t="s">
        <v>4087</v>
      </c>
      <c r="D1351" s="28" t="s">
        <v>4088</v>
      </c>
      <c r="E1351" s="10" t="s">
        <v>4089</v>
      </c>
      <c r="F1351" s="10" t="s">
        <v>15</v>
      </c>
      <c r="G1351" s="10" t="s">
        <v>16</v>
      </c>
      <c r="H1351" s="10" t="s">
        <v>55</v>
      </c>
      <c r="I1351" s="10">
        <v>19682.4</v>
      </c>
      <c r="J1351" s="26"/>
    </row>
    <row r="1352" ht="30" customHeight="true" spans="1:10">
      <c r="A1352" s="8"/>
      <c r="B1352" s="9"/>
      <c r="C1352" s="12" t="s">
        <v>4090</v>
      </c>
      <c r="D1352" s="28" t="s">
        <v>4091</v>
      </c>
      <c r="E1352" s="10" t="s">
        <v>4092</v>
      </c>
      <c r="F1352" s="10" t="s">
        <v>15</v>
      </c>
      <c r="G1352" s="10" t="s">
        <v>16</v>
      </c>
      <c r="H1352" s="10" t="s">
        <v>55</v>
      </c>
      <c r="I1352" s="10">
        <v>20016</v>
      </c>
      <c r="J1352" s="26"/>
    </row>
    <row r="1353" ht="30" customHeight="true" spans="1:10">
      <c r="A1353" s="8"/>
      <c r="B1353" s="9"/>
      <c r="C1353" s="12" t="s">
        <v>4093</v>
      </c>
      <c r="D1353" s="28" t="s">
        <v>4094</v>
      </c>
      <c r="E1353" s="10" t="s">
        <v>4095</v>
      </c>
      <c r="F1353" s="10" t="s">
        <v>15</v>
      </c>
      <c r="G1353" s="10" t="s">
        <v>16</v>
      </c>
      <c r="H1353" s="10" t="s">
        <v>55</v>
      </c>
      <c r="I1353" s="10">
        <v>20016</v>
      </c>
      <c r="J1353" s="26"/>
    </row>
    <row r="1354" ht="30" customHeight="true" spans="1:10">
      <c r="A1354" s="8"/>
      <c r="B1354" s="9"/>
      <c r="C1354" s="12" t="s">
        <v>4096</v>
      </c>
      <c r="D1354" s="28" t="s">
        <v>4097</v>
      </c>
      <c r="E1354" s="10" t="s">
        <v>4098</v>
      </c>
      <c r="F1354" s="10" t="s">
        <v>15</v>
      </c>
      <c r="G1354" s="10" t="s">
        <v>16</v>
      </c>
      <c r="H1354" s="10" t="s">
        <v>55</v>
      </c>
      <c r="I1354" s="10">
        <v>16524</v>
      </c>
      <c r="J1354" s="26"/>
    </row>
    <row r="1355" ht="30" customHeight="true" spans="1:10">
      <c r="A1355" s="8"/>
      <c r="B1355" s="9"/>
      <c r="C1355" s="12" t="s">
        <v>4099</v>
      </c>
      <c r="D1355" s="28" t="s">
        <v>4100</v>
      </c>
      <c r="E1355" s="10" t="s">
        <v>4101</v>
      </c>
      <c r="F1355" s="10" t="s">
        <v>15</v>
      </c>
      <c r="G1355" s="10" t="s">
        <v>16</v>
      </c>
      <c r="H1355" s="10" t="s">
        <v>55</v>
      </c>
      <c r="I1355" s="10">
        <v>16680</v>
      </c>
      <c r="J1355" s="26"/>
    </row>
    <row r="1356" ht="30" customHeight="true" spans="1:10">
      <c r="A1356" s="8">
        <f>MAX(A$3:A1355)+1</f>
        <v>90</v>
      </c>
      <c r="B1356" s="9" t="s">
        <v>4102</v>
      </c>
      <c r="C1356" s="12" t="s">
        <v>4103</v>
      </c>
      <c r="D1356" s="28" t="s">
        <v>4104</v>
      </c>
      <c r="E1356" s="10" t="s">
        <v>4105</v>
      </c>
      <c r="F1356" s="10">
        <v>202201</v>
      </c>
      <c r="G1356" s="10">
        <v>202212</v>
      </c>
      <c r="H1356" s="10">
        <v>12</v>
      </c>
      <c r="I1356" s="10">
        <v>12811.32</v>
      </c>
      <c r="J1356" s="26"/>
    </row>
    <row r="1357" ht="30" customHeight="true" spans="1:10">
      <c r="A1357" s="8"/>
      <c r="B1357" s="9"/>
      <c r="C1357" s="12" t="s">
        <v>4106</v>
      </c>
      <c r="D1357" s="31" t="s">
        <v>4107</v>
      </c>
      <c r="E1357" s="10" t="s">
        <v>4108</v>
      </c>
      <c r="F1357" s="10">
        <v>202201</v>
      </c>
      <c r="G1357" s="10">
        <v>202212</v>
      </c>
      <c r="H1357" s="10">
        <v>12</v>
      </c>
      <c r="I1357" s="10">
        <v>12811.32</v>
      </c>
      <c r="J1357" s="26"/>
    </row>
    <row r="1358" ht="30" customHeight="true" spans="1:10">
      <c r="A1358" s="8"/>
      <c r="B1358" s="9"/>
      <c r="C1358" s="12" t="s">
        <v>4109</v>
      </c>
      <c r="D1358" s="31" t="s">
        <v>4110</v>
      </c>
      <c r="E1358" s="10" t="s">
        <v>4111</v>
      </c>
      <c r="F1358" s="10">
        <v>202201</v>
      </c>
      <c r="G1358" s="10">
        <v>202207</v>
      </c>
      <c r="H1358" s="10">
        <v>7</v>
      </c>
      <c r="I1358" s="10">
        <v>5513.9</v>
      </c>
      <c r="J1358" s="26"/>
    </row>
    <row r="1359" ht="30" customHeight="true" spans="1:10">
      <c r="A1359" s="8"/>
      <c r="B1359" s="9"/>
      <c r="C1359" s="12" t="s">
        <v>4112</v>
      </c>
      <c r="D1359" s="31" t="s">
        <v>4113</v>
      </c>
      <c r="E1359" s="10" t="s">
        <v>4114</v>
      </c>
      <c r="F1359" s="10">
        <v>202208</v>
      </c>
      <c r="G1359" s="10">
        <v>202208</v>
      </c>
      <c r="H1359" s="10">
        <v>1</v>
      </c>
      <c r="I1359" s="10">
        <v>1041.81</v>
      </c>
      <c r="J1359" s="26"/>
    </row>
    <row r="1360" ht="30" customHeight="true" spans="1:10">
      <c r="A1360" s="8"/>
      <c r="B1360" s="9"/>
      <c r="C1360" s="12" t="s">
        <v>4115</v>
      </c>
      <c r="D1360" s="31" t="s">
        <v>4116</v>
      </c>
      <c r="E1360" s="10" t="s">
        <v>4117</v>
      </c>
      <c r="F1360" s="10">
        <v>202201</v>
      </c>
      <c r="G1360" s="10">
        <v>202212</v>
      </c>
      <c r="H1360" s="10">
        <v>12</v>
      </c>
      <c r="I1360" s="10">
        <v>12811.32</v>
      </c>
      <c r="J1360" s="26"/>
    </row>
    <row r="1361" ht="30" customHeight="true" spans="1:10">
      <c r="A1361" s="8">
        <f>MAX(A$3:A1360)+1</f>
        <v>91</v>
      </c>
      <c r="B1361" s="9" t="s">
        <v>4102</v>
      </c>
      <c r="C1361" s="12" t="s">
        <v>4118</v>
      </c>
      <c r="D1361" s="28" t="s">
        <v>4119</v>
      </c>
      <c r="E1361" s="10" t="s">
        <v>4120</v>
      </c>
      <c r="F1361" s="10">
        <v>202201</v>
      </c>
      <c r="G1361" s="10">
        <v>202202</v>
      </c>
      <c r="H1361" s="10">
        <v>2</v>
      </c>
      <c r="I1361" s="10">
        <v>2135.22</v>
      </c>
      <c r="J1361" s="26"/>
    </row>
    <row r="1362" ht="30" customHeight="true" spans="1:10">
      <c r="A1362" s="8">
        <f>MAX(A$3:A1361)+1</f>
        <v>92</v>
      </c>
      <c r="B1362" s="9" t="s">
        <v>4121</v>
      </c>
      <c r="C1362" s="12" t="s">
        <v>4122</v>
      </c>
      <c r="D1362" s="28" t="s">
        <v>4123</v>
      </c>
      <c r="E1362" s="10" t="s">
        <v>4124</v>
      </c>
      <c r="F1362" s="10">
        <v>202201</v>
      </c>
      <c r="G1362" s="10">
        <v>202212</v>
      </c>
      <c r="H1362" s="10">
        <v>12</v>
      </c>
      <c r="I1362" s="10">
        <v>12472.61</v>
      </c>
      <c r="J1362" s="26"/>
    </row>
    <row r="1363" ht="30" customHeight="true" spans="1:10">
      <c r="A1363" s="8">
        <f>MAX(A$3:A1362)+1</f>
        <v>93</v>
      </c>
      <c r="B1363" s="9" t="s">
        <v>4125</v>
      </c>
      <c r="C1363" s="12" t="s">
        <v>4126</v>
      </c>
      <c r="D1363" s="27" t="s">
        <v>4127</v>
      </c>
      <c r="E1363" s="10" t="s">
        <v>4128</v>
      </c>
      <c r="F1363" s="10" t="s">
        <v>15</v>
      </c>
      <c r="G1363" s="10" t="s">
        <v>16</v>
      </c>
      <c r="H1363" s="10">
        <v>12</v>
      </c>
      <c r="I1363" s="10">
        <v>12761</v>
      </c>
      <c r="J1363" s="26"/>
    </row>
    <row r="1364" ht="30" customHeight="true" spans="1:10">
      <c r="A1364" s="8">
        <f>MAX(A$3:A1363)+1</f>
        <v>94</v>
      </c>
      <c r="B1364" s="9" t="s">
        <v>4129</v>
      </c>
      <c r="C1364" s="12" t="s">
        <v>4130</v>
      </c>
      <c r="D1364" s="27" t="s">
        <v>4131</v>
      </c>
      <c r="E1364" s="10" t="s">
        <v>4132</v>
      </c>
      <c r="F1364" s="10" t="s">
        <v>238</v>
      </c>
      <c r="G1364" s="10" t="s">
        <v>16</v>
      </c>
      <c r="H1364" s="10">
        <v>7</v>
      </c>
      <c r="I1364" s="10">
        <v>7504</v>
      </c>
      <c r="J1364" s="26"/>
    </row>
    <row r="1365" ht="30" customHeight="true" spans="1:10">
      <c r="A1365" s="8">
        <f>MAX(A$3:A1364)+1</f>
        <v>95</v>
      </c>
      <c r="B1365" s="9" t="s">
        <v>4133</v>
      </c>
      <c r="C1365" s="12" t="s">
        <v>4134</v>
      </c>
      <c r="D1365" s="27" t="s">
        <v>4135</v>
      </c>
      <c r="E1365" s="10" t="s">
        <v>4136</v>
      </c>
      <c r="F1365" s="10" t="s">
        <v>23</v>
      </c>
      <c r="G1365" s="10" t="s">
        <v>16</v>
      </c>
      <c r="H1365" s="10">
        <v>6</v>
      </c>
      <c r="I1365" s="10">
        <v>6369.64</v>
      </c>
      <c r="J1365" s="26"/>
    </row>
    <row r="1366" ht="30" customHeight="true" spans="1:10">
      <c r="A1366" s="8"/>
      <c r="B1366" s="9"/>
      <c r="C1366" s="12" t="s">
        <v>4137</v>
      </c>
      <c r="D1366" s="27" t="s">
        <v>4138</v>
      </c>
      <c r="E1366" s="10" t="s">
        <v>4139</v>
      </c>
      <c r="F1366" s="10" t="s">
        <v>1374</v>
      </c>
      <c r="G1366" s="10" t="s">
        <v>16</v>
      </c>
      <c r="H1366" s="10">
        <v>10</v>
      </c>
      <c r="I1366" s="10">
        <v>10625</v>
      </c>
      <c r="J1366" s="26"/>
    </row>
    <row r="1367" ht="30" customHeight="true" spans="1:10">
      <c r="A1367" s="8"/>
      <c r="B1367" s="9"/>
      <c r="C1367" s="12" t="s">
        <v>4140</v>
      </c>
      <c r="D1367" s="27" t="s">
        <v>4141</v>
      </c>
      <c r="E1367" s="10" t="s">
        <v>4142</v>
      </c>
      <c r="F1367" s="10" t="s">
        <v>15</v>
      </c>
      <c r="G1367" s="10" t="s">
        <v>15</v>
      </c>
      <c r="H1367" s="10">
        <v>1</v>
      </c>
      <c r="I1367" s="10">
        <v>1095.01</v>
      </c>
      <c r="J1367" s="26"/>
    </row>
    <row r="1368" ht="30" customHeight="true" spans="1:10">
      <c r="A1368" s="8"/>
      <c r="B1368" s="9"/>
      <c r="C1368" s="12" t="s">
        <v>4143</v>
      </c>
      <c r="D1368" s="27" t="s">
        <v>4144</v>
      </c>
      <c r="E1368" s="10" t="s">
        <v>4145</v>
      </c>
      <c r="F1368" s="10" t="s">
        <v>23</v>
      </c>
      <c r="G1368" s="10" t="s">
        <v>16</v>
      </c>
      <c r="H1368" s="10">
        <v>6</v>
      </c>
      <c r="I1368" s="10">
        <v>6369.64</v>
      </c>
      <c r="J1368" s="26"/>
    </row>
    <row r="1369" ht="30" customHeight="true" spans="1:10">
      <c r="A1369" s="8"/>
      <c r="B1369" s="9"/>
      <c r="C1369" s="12" t="s">
        <v>4146</v>
      </c>
      <c r="D1369" s="27" t="s">
        <v>4147</v>
      </c>
      <c r="E1369" s="10" t="s">
        <v>4148</v>
      </c>
      <c r="F1369" s="10" t="s">
        <v>23</v>
      </c>
      <c r="G1369" s="10" t="s">
        <v>16</v>
      </c>
      <c r="H1369" s="10">
        <v>6</v>
      </c>
      <c r="I1369" s="10">
        <v>6369.64</v>
      </c>
      <c r="J1369" s="26"/>
    </row>
    <row r="1370" ht="30" customHeight="true" spans="1:10">
      <c r="A1370" s="8">
        <f>MAX(A$3:A1369)+1</f>
        <v>96</v>
      </c>
      <c r="B1370" s="9" t="s">
        <v>4149</v>
      </c>
      <c r="C1370" s="12" t="s">
        <v>4150</v>
      </c>
      <c r="D1370" s="36" t="s">
        <v>4151</v>
      </c>
      <c r="E1370" s="10" t="s">
        <v>4152</v>
      </c>
      <c r="F1370" s="10">
        <v>202201</v>
      </c>
      <c r="G1370" s="10">
        <v>202207</v>
      </c>
      <c r="H1370" s="10">
        <v>7</v>
      </c>
      <c r="I1370" s="10">
        <v>7325.92</v>
      </c>
      <c r="J1370" s="26" t="s">
        <v>4153</v>
      </c>
    </row>
    <row r="1371" ht="30" customHeight="true" spans="1:10">
      <c r="A1371" s="8"/>
      <c r="B1371" s="9"/>
      <c r="C1371" s="12" t="s">
        <v>4154</v>
      </c>
      <c r="D1371" s="36" t="s">
        <v>4155</v>
      </c>
      <c r="E1371" s="10" t="s">
        <v>4156</v>
      </c>
      <c r="F1371" s="10">
        <v>202201</v>
      </c>
      <c r="G1371" s="10">
        <v>202207</v>
      </c>
      <c r="H1371" s="10">
        <v>7</v>
      </c>
      <c r="I1371" s="10">
        <v>7506.52</v>
      </c>
      <c r="J1371" s="26" t="s">
        <v>4153</v>
      </c>
    </row>
    <row r="1372" ht="30" customHeight="true" spans="1:10">
      <c r="A1372" s="8"/>
      <c r="B1372" s="9"/>
      <c r="C1372" s="12" t="s">
        <v>4157</v>
      </c>
      <c r="D1372" s="36" t="s">
        <v>4158</v>
      </c>
      <c r="E1372" s="10" t="s">
        <v>4159</v>
      </c>
      <c r="F1372" s="10">
        <v>202201</v>
      </c>
      <c r="G1372" s="10">
        <v>202208</v>
      </c>
      <c r="H1372" s="10">
        <v>8</v>
      </c>
      <c r="I1372" s="10">
        <v>8578.88</v>
      </c>
      <c r="J1372" s="26" t="s">
        <v>4153</v>
      </c>
    </row>
    <row r="1373" ht="30" customHeight="true" spans="1:10">
      <c r="A1373" s="8"/>
      <c r="B1373" s="9"/>
      <c r="C1373" s="12" t="s">
        <v>4160</v>
      </c>
      <c r="D1373" s="36" t="s">
        <v>4161</v>
      </c>
      <c r="E1373" s="10" t="s">
        <v>4162</v>
      </c>
      <c r="F1373" s="10">
        <v>202201</v>
      </c>
      <c r="G1373" s="10">
        <v>202207</v>
      </c>
      <c r="H1373" s="10">
        <v>7</v>
      </c>
      <c r="I1373" s="10">
        <v>7506.52</v>
      </c>
      <c r="J1373" s="26" t="s">
        <v>4153</v>
      </c>
    </row>
    <row r="1374" ht="30" customHeight="true" spans="1:10">
      <c r="A1374" s="8"/>
      <c r="B1374" s="9"/>
      <c r="C1374" s="12" t="s">
        <v>4163</v>
      </c>
      <c r="D1374" s="36" t="s">
        <v>4164</v>
      </c>
      <c r="E1374" s="10" t="s">
        <v>4165</v>
      </c>
      <c r="F1374" s="10">
        <v>202201</v>
      </c>
      <c r="G1374" s="10">
        <v>202210</v>
      </c>
      <c r="H1374" s="10">
        <v>10</v>
      </c>
      <c r="I1374" s="10">
        <v>10723.6</v>
      </c>
      <c r="J1374" s="26" t="s">
        <v>4153</v>
      </c>
    </row>
    <row r="1375" ht="30" customHeight="true" spans="1:10">
      <c r="A1375" s="8"/>
      <c r="B1375" s="9"/>
      <c r="C1375" s="12" t="s">
        <v>4166</v>
      </c>
      <c r="D1375" s="36" t="s">
        <v>4167</v>
      </c>
      <c r="E1375" s="10" t="s">
        <v>4168</v>
      </c>
      <c r="F1375" s="10">
        <v>202201</v>
      </c>
      <c r="G1375" s="10">
        <v>202212</v>
      </c>
      <c r="H1375" s="10">
        <v>12</v>
      </c>
      <c r="I1375" s="10">
        <v>12868.32</v>
      </c>
      <c r="J1375" s="26" t="s">
        <v>4153</v>
      </c>
    </row>
    <row r="1376" ht="30" customHeight="true" spans="1:10">
      <c r="A1376" s="8"/>
      <c r="B1376" s="9"/>
      <c r="C1376" s="12" t="s">
        <v>4169</v>
      </c>
      <c r="D1376" s="36" t="s">
        <v>4170</v>
      </c>
      <c r="E1376" s="10" t="s">
        <v>4171</v>
      </c>
      <c r="F1376" s="10">
        <v>202201</v>
      </c>
      <c r="G1376" s="10">
        <v>202212</v>
      </c>
      <c r="H1376" s="10">
        <v>12</v>
      </c>
      <c r="I1376" s="10">
        <v>12868.32</v>
      </c>
      <c r="J1376" s="26" t="s">
        <v>4153</v>
      </c>
    </row>
    <row r="1377" ht="30" customHeight="true" spans="1:10">
      <c r="A1377" s="8"/>
      <c r="B1377" s="9"/>
      <c r="C1377" s="12" t="s">
        <v>4172</v>
      </c>
      <c r="D1377" s="36" t="s">
        <v>4173</v>
      </c>
      <c r="E1377" s="10" t="s">
        <v>4174</v>
      </c>
      <c r="F1377" s="10">
        <v>202201</v>
      </c>
      <c r="G1377" s="10">
        <v>202212</v>
      </c>
      <c r="H1377" s="10">
        <v>12</v>
      </c>
      <c r="I1377" s="10">
        <v>12868.32</v>
      </c>
      <c r="J1377" s="26" t="s">
        <v>4153</v>
      </c>
    </row>
    <row r="1378" ht="30" customHeight="true" spans="1:10">
      <c r="A1378" s="8"/>
      <c r="B1378" s="9"/>
      <c r="C1378" s="12" t="s">
        <v>4175</v>
      </c>
      <c r="D1378" s="36" t="s">
        <v>4176</v>
      </c>
      <c r="E1378" s="10" t="s">
        <v>4177</v>
      </c>
      <c r="F1378" s="10">
        <v>202201</v>
      </c>
      <c r="G1378" s="10">
        <v>202212</v>
      </c>
      <c r="H1378" s="10">
        <v>12</v>
      </c>
      <c r="I1378" s="10">
        <v>12868.32</v>
      </c>
      <c r="J1378" s="26" t="s">
        <v>4153</v>
      </c>
    </row>
    <row r="1379" ht="30" customHeight="true" spans="1:10">
      <c r="A1379" s="8"/>
      <c r="B1379" s="9"/>
      <c r="C1379" s="12" t="s">
        <v>4178</v>
      </c>
      <c r="D1379" s="36" t="s">
        <v>4179</v>
      </c>
      <c r="E1379" s="10" t="s">
        <v>4180</v>
      </c>
      <c r="F1379" s="10">
        <v>202201</v>
      </c>
      <c r="G1379" s="10">
        <v>202212</v>
      </c>
      <c r="H1379" s="10">
        <v>12</v>
      </c>
      <c r="I1379" s="10">
        <v>12868.32</v>
      </c>
      <c r="J1379" s="26" t="s">
        <v>4153</v>
      </c>
    </row>
    <row r="1380" ht="30" customHeight="true" spans="1:10">
      <c r="A1380" s="8"/>
      <c r="B1380" s="9"/>
      <c r="C1380" s="12" t="s">
        <v>4181</v>
      </c>
      <c r="D1380" s="36" t="s">
        <v>4182</v>
      </c>
      <c r="E1380" s="10" t="s">
        <v>4183</v>
      </c>
      <c r="F1380" s="10">
        <v>202201</v>
      </c>
      <c r="G1380" s="10">
        <v>202212</v>
      </c>
      <c r="H1380" s="10">
        <v>12</v>
      </c>
      <c r="I1380" s="10">
        <v>12868.32</v>
      </c>
      <c r="J1380" s="26" t="s">
        <v>4153</v>
      </c>
    </row>
    <row r="1381" ht="30" customHeight="true" spans="1:10">
      <c r="A1381" s="8"/>
      <c r="B1381" s="9"/>
      <c r="C1381" s="12" t="s">
        <v>4184</v>
      </c>
      <c r="D1381" s="36" t="s">
        <v>4185</v>
      </c>
      <c r="E1381" s="10" t="s">
        <v>4186</v>
      </c>
      <c r="F1381" s="10">
        <v>202201</v>
      </c>
      <c r="G1381" s="10">
        <v>202203</v>
      </c>
      <c r="H1381" s="10">
        <v>3</v>
      </c>
      <c r="I1381" s="10">
        <v>3323.88</v>
      </c>
      <c r="J1381" s="26" t="s">
        <v>4153</v>
      </c>
    </row>
    <row r="1382" ht="30" customHeight="true" spans="1:10">
      <c r="A1382" s="8"/>
      <c r="B1382" s="9"/>
      <c r="C1382" s="12" t="s">
        <v>4187</v>
      </c>
      <c r="D1382" s="36" t="s">
        <v>4188</v>
      </c>
      <c r="E1382" s="10" t="s">
        <v>4189</v>
      </c>
      <c r="F1382" s="10">
        <v>202201</v>
      </c>
      <c r="G1382" s="10">
        <v>202212</v>
      </c>
      <c r="H1382" s="10">
        <v>12</v>
      </c>
      <c r="I1382" s="10">
        <v>12868.32</v>
      </c>
      <c r="J1382" s="26" t="s">
        <v>4153</v>
      </c>
    </row>
    <row r="1383" ht="30" customHeight="true" spans="1:10">
      <c r="A1383" s="8"/>
      <c r="B1383" s="9"/>
      <c r="C1383" s="12" t="s">
        <v>4190</v>
      </c>
      <c r="D1383" s="36" t="s">
        <v>4191</v>
      </c>
      <c r="E1383" s="10" t="s">
        <v>4192</v>
      </c>
      <c r="F1383" s="10">
        <v>202201</v>
      </c>
      <c r="G1383" s="10">
        <v>202212</v>
      </c>
      <c r="H1383" s="10">
        <v>12</v>
      </c>
      <c r="I1383" s="10">
        <v>12868.32</v>
      </c>
      <c r="J1383" s="26" t="s">
        <v>4153</v>
      </c>
    </row>
    <row r="1384" ht="30" customHeight="true" spans="1:10">
      <c r="A1384" s="8"/>
      <c r="B1384" s="9"/>
      <c r="C1384" s="12" t="s">
        <v>4193</v>
      </c>
      <c r="D1384" s="36" t="s">
        <v>4194</v>
      </c>
      <c r="E1384" s="10" t="s">
        <v>4195</v>
      </c>
      <c r="F1384" s="10">
        <v>202201</v>
      </c>
      <c r="G1384" s="10">
        <v>202212</v>
      </c>
      <c r="H1384" s="10">
        <v>12</v>
      </c>
      <c r="I1384" s="10">
        <v>12868.32</v>
      </c>
      <c r="J1384" s="26" t="s">
        <v>4153</v>
      </c>
    </row>
    <row r="1385" ht="30" customHeight="true" spans="1:10">
      <c r="A1385" s="8"/>
      <c r="B1385" s="9"/>
      <c r="C1385" s="12" t="s">
        <v>4196</v>
      </c>
      <c r="D1385" s="36" t="s">
        <v>4197</v>
      </c>
      <c r="E1385" s="10" t="s">
        <v>4198</v>
      </c>
      <c r="F1385" s="10">
        <v>202201</v>
      </c>
      <c r="G1385" s="10">
        <v>202212</v>
      </c>
      <c r="H1385" s="10">
        <v>12</v>
      </c>
      <c r="I1385" s="10">
        <v>12868.32</v>
      </c>
      <c r="J1385" s="26" t="s">
        <v>4153</v>
      </c>
    </row>
    <row r="1386" ht="30" customHeight="true" spans="1:10">
      <c r="A1386" s="8"/>
      <c r="B1386" s="9"/>
      <c r="C1386" s="12" t="s">
        <v>4199</v>
      </c>
      <c r="D1386" s="36" t="s">
        <v>4200</v>
      </c>
      <c r="E1386" s="10" t="s">
        <v>4201</v>
      </c>
      <c r="F1386" s="10">
        <v>202201</v>
      </c>
      <c r="G1386" s="10">
        <v>202206</v>
      </c>
      <c r="H1386" s="10">
        <v>6</v>
      </c>
      <c r="I1386" s="10">
        <v>6279.36</v>
      </c>
      <c r="J1386" s="26" t="s">
        <v>4153</v>
      </c>
    </row>
    <row r="1387" ht="30" customHeight="true" spans="1:10">
      <c r="A1387" s="8"/>
      <c r="B1387" s="9"/>
      <c r="C1387" s="12" t="s">
        <v>4202</v>
      </c>
      <c r="D1387" s="36" t="s">
        <v>4203</v>
      </c>
      <c r="E1387" s="10" t="s">
        <v>4204</v>
      </c>
      <c r="F1387" s="10">
        <v>202201</v>
      </c>
      <c r="G1387" s="10">
        <v>202212</v>
      </c>
      <c r="H1387" s="10">
        <v>12</v>
      </c>
      <c r="I1387" s="10">
        <v>12868.32</v>
      </c>
      <c r="J1387" s="26" t="s">
        <v>4153</v>
      </c>
    </row>
    <row r="1388" ht="30" customHeight="true" spans="1:10">
      <c r="A1388" s="8"/>
      <c r="B1388" s="9"/>
      <c r="C1388" s="12" t="s">
        <v>4205</v>
      </c>
      <c r="D1388" s="36" t="s">
        <v>4206</v>
      </c>
      <c r="E1388" s="10" t="s">
        <v>4207</v>
      </c>
      <c r="F1388" s="10">
        <v>202201</v>
      </c>
      <c r="G1388" s="10">
        <v>202212</v>
      </c>
      <c r="H1388" s="10">
        <v>12</v>
      </c>
      <c r="I1388" s="10">
        <v>12868.32</v>
      </c>
      <c r="J1388" s="26" t="s">
        <v>4153</v>
      </c>
    </row>
    <row r="1389" ht="30" customHeight="true" spans="1:10">
      <c r="A1389" s="8"/>
      <c r="B1389" s="9"/>
      <c r="C1389" s="12" t="s">
        <v>4208</v>
      </c>
      <c r="D1389" s="36" t="s">
        <v>4209</v>
      </c>
      <c r="E1389" s="10" t="s">
        <v>4210</v>
      </c>
      <c r="F1389" s="10">
        <v>202201</v>
      </c>
      <c r="G1389" s="10">
        <v>202208</v>
      </c>
      <c r="H1389" s="10">
        <v>8</v>
      </c>
      <c r="I1389" s="10">
        <v>7719.57</v>
      </c>
      <c r="J1389" s="26" t="s">
        <v>4211</v>
      </c>
    </row>
    <row r="1390" ht="30" customHeight="true" spans="1:10">
      <c r="A1390" s="8"/>
      <c r="B1390" s="9"/>
      <c r="C1390" s="12" t="s">
        <v>4212</v>
      </c>
      <c r="D1390" s="36" t="s">
        <v>4213</v>
      </c>
      <c r="E1390" s="10" t="s">
        <v>4214</v>
      </c>
      <c r="F1390" s="10">
        <v>202201</v>
      </c>
      <c r="G1390" s="10">
        <v>202212</v>
      </c>
      <c r="H1390" s="10">
        <v>12</v>
      </c>
      <c r="I1390" s="10">
        <v>12868.32</v>
      </c>
      <c r="J1390" s="26" t="s">
        <v>4211</v>
      </c>
    </row>
    <row r="1391" ht="30" customHeight="true" spans="1:10">
      <c r="A1391" s="8"/>
      <c r="B1391" s="9"/>
      <c r="C1391" s="12" t="s">
        <v>4215</v>
      </c>
      <c r="D1391" s="36" t="s">
        <v>4216</v>
      </c>
      <c r="E1391" s="10" t="s">
        <v>4217</v>
      </c>
      <c r="F1391" s="10">
        <v>202201</v>
      </c>
      <c r="G1391" s="10">
        <v>202212</v>
      </c>
      <c r="H1391" s="10">
        <v>12</v>
      </c>
      <c r="I1391" s="10">
        <v>12868.32</v>
      </c>
      <c r="J1391" s="26" t="s">
        <v>4211</v>
      </c>
    </row>
    <row r="1392" ht="30" customHeight="true" spans="1:10">
      <c r="A1392" s="8"/>
      <c r="B1392" s="9"/>
      <c r="C1392" s="12" t="s">
        <v>4218</v>
      </c>
      <c r="D1392" s="36" t="s">
        <v>4219</v>
      </c>
      <c r="E1392" s="10" t="s">
        <v>4220</v>
      </c>
      <c r="F1392" s="10">
        <v>202201</v>
      </c>
      <c r="G1392" s="10">
        <v>202212</v>
      </c>
      <c r="H1392" s="10">
        <v>12</v>
      </c>
      <c r="I1392" s="10">
        <v>12868.32</v>
      </c>
      <c r="J1392" s="26" t="s">
        <v>4211</v>
      </c>
    </row>
    <row r="1393" ht="30" customHeight="true" spans="1:10">
      <c r="A1393" s="8"/>
      <c r="B1393" s="9"/>
      <c r="C1393" s="12" t="s">
        <v>4221</v>
      </c>
      <c r="D1393" s="36" t="s">
        <v>4222</v>
      </c>
      <c r="E1393" s="10" t="s">
        <v>4223</v>
      </c>
      <c r="F1393" s="10">
        <v>202201</v>
      </c>
      <c r="G1393" s="10">
        <v>202212</v>
      </c>
      <c r="H1393" s="10">
        <v>12</v>
      </c>
      <c r="I1393" s="10">
        <v>12868.32</v>
      </c>
      <c r="J1393" s="26" t="s">
        <v>4211</v>
      </c>
    </row>
    <row r="1394" ht="30" customHeight="true" spans="1:10">
      <c r="A1394" s="8"/>
      <c r="B1394" s="9"/>
      <c r="C1394" s="12" t="s">
        <v>4224</v>
      </c>
      <c r="D1394" s="36" t="s">
        <v>4225</v>
      </c>
      <c r="E1394" s="10" t="s">
        <v>4226</v>
      </c>
      <c r="F1394" s="10">
        <v>202201</v>
      </c>
      <c r="G1394" s="10">
        <v>202212</v>
      </c>
      <c r="H1394" s="10">
        <v>12</v>
      </c>
      <c r="I1394" s="10">
        <v>12868.32</v>
      </c>
      <c r="J1394" s="26" t="s">
        <v>4211</v>
      </c>
    </row>
    <row r="1395" ht="30" customHeight="true" spans="1:10">
      <c r="A1395" s="8"/>
      <c r="B1395" s="9"/>
      <c r="C1395" s="12" t="s">
        <v>4227</v>
      </c>
      <c r="D1395" s="36" t="s">
        <v>4228</v>
      </c>
      <c r="E1395" s="10" t="s">
        <v>4229</v>
      </c>
      <c r="F1395" s="10">
        <v>202201</v>
      </c>
      <c r="G1395" s="10">
        <v>202212</v>
      </c>
      <c r="H1395" s="10">
        <v>12</v>
      </c>
      <c r="I1395" s="10">
        <v>12868.32</v>
      </c>
      <c r="J1395" s="26" t="s">
        <v>4211</v>
      </c>
    </row>
    <row r="1396" ht="30" customHeight="true" spans="1:10">
      <c r="A1396" s="8"/>
      <c r="B1396" s="9"/>
      <c r="C1396" s="12" t="s">
        <v>4230</v>
      </c>
      <c r="D1396" s="36" t="s">
        <v>4231</v>
      </c>
      <c r="E1396" s="10" t="s">
        <v>4232</v>
      </c>
      <c r="F1396" s="10">
        <v>202201</v>
      </c>
      <c r="G1396" s="10">
        <v>202212</v>
      </c>
      <c r="H1396" s="10">
        <v>12</v>
      </c>
      <c r="I1396" s="10">
        <v>12868.32</v>
      </c>
      <c r="J1396" s="26" t="s">
        <v>4211</v>
      </c>
    </row>
    <row r="1397" ht="30" customHeight="true" spans="1:10">
      <c r="A1397" s="8"/>
      <c r="B1397" s="9"/>
      <c r="C1397" s="12" t="s">
        <v>4233</v>
      </c>
      <c r="D1397" s="36" t="s">
        <v>4234</v>
      </c>
      <c r="E1397" s="10" t="s">
        <v>4235</v>
      </c>
      <c r="F1397" s="10">
        <v>202201</v>
      </c>
      <c r="G1397" s="10">
        <v>202212</v>
      </c>
      <c r="H1397" s="10">
        <v>12</v>
      </c>
      <c r="I1397" s="10">
        <v>12868.32</v>
      </c>
      <c r="J1397" s="26" t="s">
        <v>4211</v>
      </c>
    </row>
    <row r="1398" ht="30" customHeight="true" spans="1:10">
      <c r="A1398" s="8"/>
      <c r="B1398" s="9"/>
      <c r="C1398" s="12" t="s">
        <v>4236</v>
      </c>
      <c r="D1398" s="36" t="s">
        <v>4237</v>
      </c>
      <c r="E1398" s="10" t="s">
        <v>4238</v>
      </c>
      <c r="F1398" s="10">
        <v>202201</v>
      </c>
      <c r="G1398" s="10">
        <v>202212</v>
      </c>
      <c r="H1398" s="10">
        <v>12</v>
      </c>
      <c r="I1398" s="10">
        <v>12868.32</v>
      </c>
      <c r="J1398" s="26" t="s">
        <v>4211</v>
      </c>
    </row>
    <row r="1399" ht="30" customHeight="true" spans="1:10">
      <c r="A1399" s="8"/>
      <c r="B1399" s="9"/>
      <c r="C1399" s="12" t="s">
        <v>4239</v>
      </c>
      <c r="D1399" s="36" t="s">
        <v>4240</v>
      </c>
      <c r="E1399" s="10" t="s">
        <v>4241</v>
      </c>
      <c r="F1399" s="10">
        <v>202201</v>
      </c>
      <c r="G1399" s="10">
        <v>202203</v>
      </c>
      <c r="H1399" s="10">
        <v>3</v>
      </c>
      <c r="I1399" s="10">
        <v>3323.88</v>
      </c>
      <c r="J1399" s="26" t="s">
        <v>4242</v>
      </c>
    </row>
    <row r="1400" ht="30" customHeight="true" spans="1:10">
      <c r="A1400" s="8"/>
      <c r="B1400" s="9"/>
      <c r="C1400" s="12" t="s">
        <v>4243</v>
      </c>
      <c r="D1400" s="32" t="s">
        <v>4244</v>
      </c>
      <c r="E1400" s="10" t="s">
        <v>4245</v>
      </c>
      <c r="F1400" s="10">
        <v>202208</v>
      </c>
      <c r="G1400" s="10">
        <v>202212</v>
      </c>
      <c r="H1400" s="10">
        <v>5</v>
      </c>
      <c r="I1400" s="10">
        <v>5361.8</v>
      </c>
      <c r="J1400" s="26" t="s">
        <v>4211</v>
      </c>
    </row>
    <row r="1401" ht="30" customHeight="true" spans="1:10">
      <c r="A1401" s="8"/>
      <c r="B1401" s="9"/>
      <c r="C1401" s="12" t="s">
        <v>4246</v>
      </c>
      <c r="D1401" s="32" t="s">
        <v>4247</v>
      </c>
      <c r="E1401" s="10" t="s">
        <v>4248</v>
      </c>
      <c r="F1401" s="10">
        <v>202208</v>
      </c>
      <c r="G1401" s="10">
        <v>202212</v>
      </c>
      <c r="H1401" s="10">
        <v>5</v>
      </c>
      <c r="I1401" s="10">
        <v>5361.8</v>
      </c>
      <c r="J1401" s="26" t="s">
        <v>4211</v>
      </c>
    </row>
    <row r="1402" ht="30" customHeight="true" spans="1:10">
      <c r="A1402" s="8"/>
      <c r="B1402" s="9"/>
      <c r="C1402" s="12" t="s">
        <v>4249</v>
      </c>
      <c r="D1402" s="32" t="s">
        <v>4250</v>
      </c>
      <c r="E1402" s="10" t="s">
        <v>4251</v>
      </c>
      <c r="F1402" s="10">
        <v>202208</v>
      </c>
      <c r="G1402" s="10">
        <v>202212</v>
      </c>
      <c r="H1402" s="10">
        <v>5</v>
      </c>
      <c r="I1402" s="10">
        <v>5361.8</v>
      </c>
      <c r="J1402" s="26" t="s">
        <v>4211</v>
      </c>
    </row>
    <row r="1403" ht="30" customHeight="true" spans="1:10">
      <c r="A1403" s="8"/>
      <c r="B1403" s="9"/>
      <c r="C1403" s="12" t="s">
        <v>4252</v>
      </c>
      <c r="D1403" s="32" t="s">
        <v>4253</v>
      </c>
      <c r="E1403" s="10" t="s">
        <v>4254</v>
      </c>
      <c r="F1403" s="10">
        <v>202208</v>
      </c>
      <c r="G1403" s="10">
        <v>202212</v>
      </c>
      <c r="H1403" s="10">
        <v>5</v>
      </c>
      <c r="I1403" s="10">
        <v>5361.8</v>
      </c>
      <c r="J1403" s="26" t="s">
        <v>4211</v>
      </c>
    </row>
    <row r="1404" ht="30" customHeight="true" spans="1:10">
      <c r="A1404" s="8"/>
      <c r="B1404" s="9"/>
      <c r="C1404" s="12" t="s">
        <v>4255</v>
      </c>
      <c r="D1404" s="32" t="s">
        <v>4256</v>
      </c>
      <c r="E1404" s="10" t="s">
        <v>4257</v>
      </c>
      <c r="F1404" s="10">
        <v>202208</v>
      </c>
      <c r="G1404" s="10">
        <v>202212</v>
      </c>
      <c r="H1404" s="10">
        <v>5</v>
      </c>
      <c r="I1404" s="10">
        <v>5361.8</v>
      </c>
      <c r="J1404" s="26" t="s">
        <v>4211</v>
      </c>
    </row>
    <row r="1405" ht="30" customHeight="true" spans="1:10">
      <c r="A1405" s="8"/>
      <c r="B1405" s="9"/>
      <c r="C1405" s="12" t="s">
        <v>4258</v>
      </c>
      <c r="D1405" s="32" t="s">
        <v>4259</v>
      </c>
      <c r="E1405" s="10" t="s">
        <v>4260</v>
      </c>
      <c r="F1405" s="10">
        <v>202208</v>
      </c>
      <c r="G1405" s="10">
        <v>202212</v>
      </c>
      <c r="H1405" s="10">
        <v>5</v>
      </c>
      <c r="I1405" s="10">
        <v>5361.8</v>
      </c>
      <c r="J1405" s="26" t="s">
        <v>4211</v>
      </c>
    </row>
    <row r="1406" ht="30" customHeight="true" spans="1:10">
      <c r="A1406" s="8"/>
      <c r="B1406" s="9"/>
      <c r="C1406" s="12" t="s">
        <v>4261</v>
      </c>
      <c r="D1406" s="32" t="s">
        <v>4262</v>
      </c>
      <c r="E1406" s="10" t="s">
        <v>4263</v>
      </c>
      <c r="F1406" s="10">
        <v>202208</v>
      </c>
      <c r="G1406" s="10">
        <v>202212</v>
      </c>
      <c r="H1406" s="10">
        <v>5</v>
      </c>
      <c r="I1406" s="10">
        <v>5361.8</v>
      </c>
      <c r="J1406" s="26" t="s">
        <v>4211</v>
      </c>
    </row>
    <row r="1407" ht="30" customHeight="true" spans="1:10">
      <c r="A1407" s="8"/>
      <c r="B1407" s="9"/>
      <c r="C1407" s="12" t="s">
        <v>4264</v>
      </c>
      <c r="D1407" s="32" t="s">
        <v>4265</v>
      </c>
      <c r="E1407" s="10" t="s">
        <v>4266</v>
      </c>
      <c r="F1407" s="10">
        <v>202208</v>
      </c>
      <c r="G1407" s="10">
        <v>202212</v>
      </c>
      <c r="H1407" s="10">
        <v>5</v>
      </c>
      <c r="I1407" s="10">
        <v>5361.8</v>
      </c>
      <c r="J1407" s="26" t="s">
        <v>4211</v>
      </c>
    </row>
    <row r="1408" ht="30" customHeight="true" spans="1:10">
      <c r="A1408" s="8"/>
      <c r="B1408" s="9"/>
      <c r="C1408" s="12" t="s">
        <v>4267</v>
      </c>
      <c r="D1408" s="32" t="s">
        <v>4268</v>
      </c>
      <c r="E1408" s="10" t="s">
        <v>4269</v>
      </c>
      <c r="F1408" s="10">
        <v>202208</v>
      </c>
      <c r="G1408" s="10">
        <v>202212</v>
      </c>
      <c r="H1408" s="10">
        <v>5</v>
      </c>
      <c r="I1408" s="10">
        <v>5361.8</v>
      </c>
      <c r="J1408" s="26" t="s">
        <v>4211</v>
      </c>
    </row>
    <row r="1409" ht="30" customHeight="true" spans="1:10">
      <c r="A1409" s="8"/>
      <c r="B1409" s="9"/>
      <c r="C1409" s="12" t="s">
        <v>4270</v>
      </c>
      <c r="D1409" s="32" t="s">
        <v>4271</v>
      </c>
      <c r="E1409" s="10" t="s">
        <v>4272</v>
      </c>
      <c r="F1409" s="10">
        <v>202208</v>
      </c>
      <c r="G1409" s="10">
        <v>202212</v>
      </c>
      <c r="H1409" s="10">
        <v>5</v>
      </c>
      <c r="I1409" s="10">
        <v>5361.8</v>
      </c>
      <c r="J1409" s="26" t="s">
        <v>4211</v>
      </c>
    </row>
    <row r="1410" ht="30" customHeight="true" spans="1:10">
      <c r="A1410" s="8"/>
      <c r="B1410" s="9"/>
      <c r="C1410" s="12" t="s">
        <v>4273</v>
      </c>
      <c r="D1410" s="32" t="s">
        <v>4274</v>
      </c>
      <c r="E1410" s="10" t="s">
        <v>4275</v>
      </c>
      <c r="F1410" s="10">
        <v>202206</v>
      </c>
      <c r="G1410" s="10">
        <v>202212</v>
      </c>
      <c r="H1410" s="10">
        <v>7</v>
      </c>
      <c r="I1410" s="10">
        <v>7087.07</v>
      </c>
      <c r="J1410" s="26" t="s">
        <v>4211</v>
      </c>
    </row>
    <row r="1411" ht="30" customHeight="true" spans="1:10">
      <c r="A1411" s="8"/>
      <c r="B1411" s="9"/>
      <c r="C1411" s="12" t="s">
        <v>4276</v>
      </c>
      <c r="D1411" s="36" t="s">
        <v>4277</v>
      </c>
      <c r="E1411" s="10" t="s">
        <v>4278</v>
      </c>
      <c r="F1411" s="10">
        <v>202203</v>
      </c>
      <c r="G1411" s="10">
        <v>202212</v>
      </c>
      <c r="H1411" s="10">
        <v>10</v>
      </c>
      <c r="I1411" s="10">
        <v>10723.6</v>
      </c>
      <c r="J1411" s="26" t="s">
        <v>4279</v>
      </c>
    </row>
    <row r="1412" ht="30" customHeight="true" spans="1:10">
      <c r="A1412" s="8"/>
      <c r="B1412" s="9"/>
      <c r="C1412" s="12" t="s">
        <v>4280</v>
      </c>
      <c r="D1412" s="36" t="s">
        <v>4281</v>
      </c>
      <c r="E1412" s="10" t="s">
        <v>4282</v>
      </c>
      <c r="F1412" s="10">
        <v>202211</v>
      </c>
      <c r="G1412" s="10">
        <v>202212</v>
      </c>
      <c r="H1412" s="10">
        <v>2</v>
      </c>
      <c r="I1412" s="10">
        <v>2168</v>
      </c>
      <c r="J1412" s="26" t="s">
        <v>4283</v>
      </c>
    </row>
    <row r="1413" ht="30" customHeight="true" spans="1:10">
      <c r="A1413" s="8"/>
      <c r="B1413" s="9"/>
      <c r="C1413" s="12" t="s">
        <v>4284</v>
      </c>
      <c r="D1413" s="36" t="s">
        <v>4285</v>
      </c>
      <c r="E1413" s="10" t="s">
        <v>4286</v>
      </c>
      <c r="F1413" s="10">
        <v>202201</v>
      </c>
      <c r="G1413" s="10">
        <v>202212</v>
      </c>
      <c r="H1413" s="10">
        <v>12</v>
      </c>
      <c r="I1413" s="10">
        <v>23674.56</v>
      </c>
      <c r="J1413" s="26" t="s">
        <v>4283</v>
      </c>
    </row>
    <row r="1414" ht="30" customHeight="true" spans="1:10">
      <c r="A1414" s="8"/>
      <c r="B1414" s="9"/>
      <c r="C1414" s="12" t="s">
        <v>4287</v>
      </c>
      <c r="D1414" s="36" t="s">
        <v>4288</v>
      </c>
      <c r="E1414" s="10" t="s">
        <v>4289</v>
      </c>
      <c r="F1414" s="10">
        <v>202201</v>
      </c>
      <c r="G1414" s="10">
        <v>202212</v>
      </c>
      <c r="H1414" s="10">
        <v>12</v>
      </c>
      <c r="I1414" s="10">
        <v>24617.64</v>
      </c>
      <c r="J1414" s="26" t="s">
        <v>4283</v>
      </c>
    </row>
    <row r="1415" ht="30" customHeight="true" spans="1:10">
      <c r="A1415" s="8"/>
      <c r="B1415" s="9"/>
      <c r="C1415" s="12" t="s">
        <v>4290</v>
      </c>
      <c r="D1415" s="36" t="s">
        <v>4291</v>
      </c>
      <c r="E1415" s="10" t="s">
        <v>4292</v>
      </c>
      <c r="F1415" s="10">
        <v>202201</v>
      </c>
      <c r="G1415" s="10">
        <v>202212</v>
      </c>
      <c r="H1415" s="10">
        <v>12</v>
      </c>
      <c r="I1415" s="10">
        <v>23674.56</v>
      </c>
      <c r="J1415" s="26" t="s">
        <v>4283</v>
      </c>
    </row>
    <row r="1416" ht="30" customHeight="true" spans="1:10">
      <c r="A1416" s="8"/>
      <c r="B1416" s="9"/>
      <c r="C1416" s="12" t="s">
        <v>4293</v>
      </c>
      <c r="D1416" s="36" t="s">
        <v>4294</v>
      </c>
      <c r="E1416" s="10" t="s">
        <v>4295</v>
      </c>
      <c r="F1416" s="10">
        <v>202201</v>
      </c>
      <c r="G1416" s="10">
        <v>202212</v>
      </c>
      <c r="H1416" s="10">
        <v>12</v>
      </c>
      <c r="I1416" s="10">
        <v>23674.56</v>
      </c>
      <c r="J1416" s="26" t="s">
        <v>4283</v>
      </c>
    </row>
    <row r="1417" ht="30" customHeight="true" spans="1:10">
      <c r="A1417" s="8"/>
      <c r="B1417" s="9"/>
      <c r="C1417" s="12" t="s">
        <v>4296</v>
      </c>
      <c r="D1417" s="36" t="s">
        <v>4297</v>
      </c>
      <c r="E1417" s="10" t="s">
        <v>4298</v>
      </c>
      <c r="F1417" s="10">
        <v>202201</v>
      </c>
      <c r="G1417" s="10">
        <v>202208</v>
      </c>
      <c r="H1417" s="10">
        <v>8</v>
      </c>
      <c r="I1417" s="10">
        <v>5540.64</v>
      </c>
      <c r="J1417" s="26" t="s">
        <v>4283</v>
      </c>
    </row>
    <row r="1418" ht="30" customHeight="true" spans="1:10">
      <c r="A1418" s="8"/>
      <c r="B1418" s="9"/>
      <c r="C1418" s="12" t="s">
        <v>4299</v>
      </c>
      <c r="D1418" s="36" t="s">
        <v>4300</v>
      </c>
      <c r="E1418" s="10" t="s">
        <v>4301</v>
      </c>
      <c r="F1418" s="10">
        <v>202201</v>
      </c>
      <c r="G1418" s="10">
        <v>202212</v>
      </c>
      <c r="H1418" s="10">
        <v>12</v>
      </c>
      <c r="I1418" s="10">
        <v>24617.64</v>
      </c>
      <c r="J1418" s="26" t="s">
        <v>4283</v>
      </c>
    </row>
    <row r="1419" ht="30" customHeight="true" spans="1:10">
      <c r="A1419" s="8"/>
      <c r="B1419" s="9"/>
      <c r="C1419" s="12" t="s">
        <v>4302</v>
      </c>
      <c r="D1419" s="36" t="s">
        <v>4303</v>
      </c>
      <c r="E1419" s="10" t="s">
        <v>4304</v>
      </c>
      <c r="F1419" s="10">
        <v>202201</v>
      </c>
      <c r="G1419" s="10">
        <v>202212</v>
      </c>
      <c r="H1419" s="10">
        <v>12</v>
      </c>
      <c r="I1419" s="10">
        <v>23674.56</v>
      </c>
      <c r="J1419" s="26" t="s">
        <v>4283</v>
      </c>
    </row>
    <row r="1420" ht="30" customHeight="true" spans="1:10">
      <c r="A1420" s="8"/>
      <c r="B1420" s="9"/>
      <c r="C1420" s="12" t="s">
        <v>4305</v>
      </c>
      <c r="D1420" s="36" t="s">
        <v>4306</v>
      </c>
      <c r="E1420" s="10" t="s">
        <v>4307</v>
      </c>
      <c r="F1420" s="10">
        <v>202201</v>
      </c>
      <c r="G1420" s="10">
        <v>202209</v>
      </c>
      <c r="H1420" s="10">
        <v>9</v>
      </c>
      <c r="I1420" s="10">
        <v>17755.92</v>
      </c>
      <c r="J1420" s="26" t="s">
        <v>4283</v>
      </c>
    </row>
    <row r="1421" ht="30" customHeight="true" spans="1:10">
      <c r="A1421" s="8"/>
      <c r="B1421" s="9"/>
      <c r="C1421" s="12" t="s">
        <v>4308</v>
      </c>
      <c r="D1421" s="36" t="s">
        <v>4309</v>
      </c>
      <c r="E1421" s="10" t="s">
        <v>4310</v>
      </c>
      <c r="F1421" s="10">
        <v>202201</v>
      </c>
      <c r="G1421" s="10">
        <v>202212</v>
      </c>
      <c r="H1421" s="10">
        <v>12</v>
      </c>
      <c r="I1421" s="10">
        <v>23674.56</v>
      </c>
      <c r="J1421" s="26" t="s">
        <v>4283</v>
      </c>
    </row>
    <row r="1422" ht="30" customHeight="true" spans="1:10">
      <c r="A1422" s="8"/>
      <c r="B1422" s="9"/>
      <c r="C1422" s="12" t="s">
        <v>4311</v>
      </c>
      <c r="D1422" s="36" t="s">
        <v>4312</v>
      </c>
      <c r="E1422" s="10" t="s">
        <v>4313</v>
      </c>
      <c r="F1422" s="10">
        <v>202201</v>
      </c>
      <c r="G1422" s="10">
        <v>202209</v>
      </c>
      <c r="H1422" s="10">
        <v>9</v>
      </c>
      <c r="I1422" s="10">
        <v>17755.92</v>
      </c>
      <c r="J1422" s="26" t="s">
        <v>4283</v>
      </c>
    </row>
    <row r="1423" ht="30" customHeight="true" spans="1:10">
      <c r="A1423" s="8"/>
      <c r="B1423" s="9"/>
      <c r="C1423" s="12" t="s">
        <v>4314</v>
      </c>
      <c r="D1423" s="36" t="s">
        <v>4315</v>
      </c>
      <c r="E1423" s="10" t="s">
        <v>4316</v>
      </c>
      <c r="F1423" s="10">
        <v>202201</v>
      </c>
      <c r="G1423" s="10">
        <v>202212</v>
      </c>
      <c r="H1423" s="10">
        <v>12</v>
      </c>
      <c r="I1423" s="10">
        <v>23674.56</v>
      </c>
      <c r="J1423" s="26" t="s">
        <v>4283</v>
      </c>
    </row>
    <row r="1424" ht="30" customHeight="true" spans="1:10">
      <c r="A1424" s="8"/>
      <c r="B1424" s="9"/>
      <c r="C1424" s="12" t="s">
        <v>4317</v>
      </c>
      <c r="D1424" s="36" t="s">
        <v>4318</v>
      </c>
      <c r="E1424" s="10" t="s">
        <v>4319</v>
      </c>
      <c r="F1424" s="10">
        <v>202201</v>
      </c>
      <c r="G1424" s="10">
        <v>202212</v>
      </c>
      <c r="H1424" s="10">
        <v>12</v>
      </c>
      <c r="I1424" s="10">
        <v>23674.56</v>
      </c>
      <c r="J1424" s="26" t="s">
        <v>4283</v>
      </c>
    </row>
    <row r="1425" ht="30" customHeight="true" spans="1:10">
      <c r="A1425" s="8"/>
      <c r="B1425" s="9"/>
      <c r="C1425" s="12" t="s">
        <v>4320</v>
      </c>
      <c r="D1425" s="36" t="s">
        <v>4321</v>
      </c>
      <c r="E1425" s="10" t="s">
        <v>4322</v>
      </c>
      <c r="F1425" s="10">
        <v>202201</v>
      </c>
      <c r="G1425" s="10">
        <v>202212</v>
      </c>
      <c r="H1425" s="10">
        <v>12</v>
      </c>
      <c r="I1425" s="10">
        <v>23674.56</v>
      </c>
      <c r="J1425" s="26" t="s">
        <v>4283</v>
      </c>
    </row>
    <row r="1426" ht="30" customHeight="true" spans="1:10">
      <c r="A1426" s="8"/>
      <c r="B1426" s="9"/>
      <c r="C1426" s="12" t="s">
        <v>4323</v>
      </c>
      <c r="D1426" s="36" t="s">
        <v>4324</v>
      </c>
      <c r="E1426" s="10" t="s">
        <v>4325</v>
      </c>
      <c r="F1426" s="10">
        <v>202201</v>
      </c>
      <c r="G1426" s="10">
        <v>202212</v>
      </c>
      <c r="H1426" s="10">
        <v>12</v>
      </c>
      <c r="I1426" s="10">
        <v>23674.56</v>
      </c>
      <c r="J1426" s="26" t="s">
        <v>4283</v>
      </c>
    </row>
    <row r="1427" ht="30" customHeight="true" spans="1:10">
      <c r="A1427" s="8"/>
      <c r="B1427" s="9"/>
      <c r="C1427" s="12" t="s">
        <v>4326</v>
      </c>
      <c r="D1427" s="36" t="s">
        <v>4327</v>
      </c>
      <c r="E1427" s="10" t="s">
        <v>4328</v>
      </c>
      <c r="F1427" s="10">
        <v>202201</v>
      </c>
      <c r="G1427" s="10">
        <v>202212</v>
      </c>
      <c r="H1427" s="10">
        <v>12</v>
      </c>
      <c r="I1427" s="10">
        <v>23674.56</v>
      </c>
      <c r="J1427" s="26" t="s">
        <v>4283</v>
      </c>
    </row>
    <row r="1428" ht="30" customHeight="true" spans="1:10">
      <c r="A1428" s="8"/>
      <c r="B1428" s="9"/>
      <c r="C1428" s="12" t="s">
        <v>4329</v>
      </c>
      <c r="D1428" s="36" t="s">
        <v>4330</v>
      </c>
      <c r="E1428" s="10" t="s">
        <v>4331</v>
      </c>
      <c r="F1428" s="10">
        <v>202201</v>
      </c>
      <c r="G1428" s="10">
        <v>202212</v>
      </c>
      <c r="H1428" s="10">
        <v>12</v>
      </c>
      <c r="I1428" s="10">
        <v>23674.56</v>
      </c>
      <c r="J1428" s="26" t="s">
        <v>4283</v>
      </c>
    </row>
    <row r="1429" ht="30" customHeight="true" spans="1:10">
      <c r="A1429" s="8"/>
      <c r="B1429" s="9"/>
      <c r="C1429" s="12" t="s">
        <v>4332</v>
      </c>
      <c r="D1429" s="36" t="s">
        <v>4333</v>
      </c>
      <c r="E1429" s="10" t="s">
        <v>4334</v>
      </c>
      <c r="F1429" s="10">
        <v>202201</v>
      </c>
      <c r="G1429" s="10">
        <v>202212</v>
      </c>
      <c r="H1429" s="10">
        <v>12</v>
      </c>
      <c r="I1429" s="10">
        <v>23674.56</v>
      </c>
      <c r="J1429" s="26" t="s">
        <v>4283</v>
      </c>
    </row>
    <row r="1430" ht="30" customHeight="true" spans="1:10">
      <c r="A1430" s="8"/>
      <c r="B1430" s="9"/>
      <c r="C1430" s="12" t="s">
        <v>4335</v>
      </c>
      <c r="D1430" s="36" t="s">
        <v>4336</v>
      </c>
      <c r="E1430" s="10" t="s">
        <v>4337</v>
      </c>
      <c r="F1430" s="10">
        <v>202201</v>
      </c>
      <c r="G1430" s="10">
        <v>202212</v>
      </c>
      <c r="H1430" s="10">
        <v>12</v>
      </c>
      <c r="I1430" s="10">
        <v>23674.56</v>
      </c>
      <c r="J1430" s="26" t="s">
        <v>4283</v>
      </c>
    </row>
    <row r="1431" ht="30" customHeight="true" spans="1:10">
      <c r="A1431" s="8"/>
      <c r="B1431" s="9"/>
      <c r="C1431" s="12" t="s">
        <v>4338</v>
      </c>
      <c r="D1431" s="36" t="s">
        <v>4339</v>
      </c>
      <c r="E1431" s="10" t="s">
        <v>4340</v>
      </c>
      <c r="F1431" s="10">
        <v>202201</v>
      </c>
      <c r="G1431" s="10">
        <v>202212</v>
      </c>
      <c r="H1431" s="10">
        <v>12</v>
      </c>
      <c r="I1431" s="10">
        <v>24617.64</v>
      </c>
      <c r="J1431" s="26" t="s">
        <v>4283</v>
      </c>
    </row>
    <row r="1432" ht="30" customHeight="true" spans="1:10">
      <c r="A1432" s="8"/>
      <c r="B1432" s="9"/>
      <c r="C1432" s="12" t="s">
        <v>4341</v>
      </c>
      <c r="D1432" s="36" t="s">
        <v>4342</v>
      </c>
      <c r="E1432" s="10" t="s">
        <v>4343</v>
      </c>
      <c r="F1432" s="10">
        <v>202201</v>
      </c>
      <c r="G1432" s="10">
        <v>202212</v>
      </c>
      <c r="H1432" s="10">
        <v>12</v>
      </c>
      <c r="I1432" s="10">
        <v>23674.56</v>
      </c>
      <c r="J1432" s="26" t="s">
        <v>4283</v>
      </c>
    </row>
    <row r="1433" ht="30" customHeight="true" spans="1:10">
      <c r="A1433" s="8"/>
      <c r="B1433" s="9"/>
      <c r="C1433" s="12" t="s">
        <v>4344</v>
      </c>
      <c r="D1433" s="36" t="s">
        <v>4345</v>
      </c>
      <c r="E1433" s="10" t="s">
        <v>4346</v>
      </c>
      <c r="F1433" s="10">
        <v>202201</v>
      </c>
      <c r="G1433" s="10">
        <v>202212</v>
      </c>
      <c r="H1433" s="10">
        <v>12</v>
      </c>
      <c r="I1433" s="10">
        <v>23674.56</v>
      </c>
      <c r="J1433" s="26" t="s">
        <v>4283</v>
      </c>
    </row>
    <row r="1434" ht="30" customHeight="true" spans="1:10">
      <c r="A1434" s="8"/>
      <c r="B1434" s="9"/>
      <c r="C1434" s="12" t="s">
        <v>4347</v>
      </c>
      <c r="D1434" s="36" t="s">
        <v>4348</v>
      </c>
      <c r="E1434" s="10" t="s">
        <v>4349</v>
      </c>
      <c r="F1434" s="10">
        <v>202201</v>
      </c>
      <c r="G1434" s="10">
        <v>202212</v>
      </c>
      <c r="H1434" s="10">
        <v>12</v>
      </c>
      <c r="I1434" s="10">
        <v>26178.6</v>
      </c>
      <c r="J1434" s="26" t="s">
        <v>4283</v>
      </c>
    </row>
    <row r="1435" ht="30" customHeight="true" spans="1:10">
      <c r="A1435" s="8"/>
      <c r="B1435" s="9"/>
      <c r="C1435" s="12" t="s">
        <v>4350</v>
      </c>
      <c r="D1435" s="36" t="s">
        <v>4351</v>
      </c>
      <c r="E1435" s="10" t="s">
        <v>4352</v>
      </c>
      <c r="F1435" s="10">
        <v>202201</v>
      </c>
      <c r="G1435" s="10">
        <v>202212</v>
      </c>
      <c r="H1435" s="10">
        <v>12</v>
      </c>
      <c r="I1435" s="10">
        <v>23674.56</v>
      </c>
      <c r="J1435" s="26" t="s">
        <v>4283</v>
      </c>
    </row>
    <row r="1436" ht="30" customHeight="true" spans="1:10">
      <c r="A1436" s="8"/>
      <c r="B1436" s="9"/>
      <c r="C1436" s="12" t="s">
        <v>4353</v>
      </c>
      <c r="D1436" s="36" t="s">
        <v>4354</v>
      </c>
      <c r="E1436" s="10" t="s">
        <v>4355</v>
      </c>
      <c r="F1436" s="10">
        <v>202201</v>
      </c>
      <c r="G1436" s="10">
        <v>202212</v>
      </c>
      <c r="H1436" s="10">
        <v>12</v>
      </c>
      <c r="I1436" s="10">
        <v>23674.56</v>
      </c>
      <c r="J1436" s="26" t="s">
        <v>4283</v>
      </c>
    </row>
    <row r="1437" ht="30" customHeight="true" spans="1:10">
      <c r="A1437" s="8"/>
      <c r="B1437" s="9"/>
      <c r="C1437" s="12" t="s">
        <v>4356</v>
      </c>
      <c r="D1437" s="36" t="s">
        <v>4357</v>
      </c>
      <c r="E1437" s="10" t="s">
        <v>4358</v>
      </c>
      <c r="F1437" s="10">
        <v>202201</v>
      </c>
      <c r="G1437" s="10">
        <v>202212</v>
      </c>
      <c r="H1437" s="10">
        <v>12</v>
      </c>
      <c r="I1437" s="10">
        <v>23674.56</v>
      </c>
      <c r="J1437" s="26" t="s">
        <v>4283</v>
      </c>
    </row>
    <row r="1438" ht="30" customHeight="true" spans="1:10">
      <c r="A1438" s="8"/>
      <c r="B1438" s="9"/>
      <c r="C1438" s="12" t="s">
        <v>4359</v>
      </c>
      <c r="D1438" s="36" t="s">
        <v>4360</v>
      </c>
      <c r="E1438" s="10" t="s">
        <v>4361</v>
      </c>
      <c r="F1438" s="10">
        <v>202201</v>
      </c>
      <c r="G1438" s="10">
        <v>202212</v>
      </c>
      <c r="H1438" s="10">
        <v>12</v>
      </c>
      <c r="I1438" s="10">
        <v>23674.56</v>
      </c>
      <c r="J1438" s="26" t="s">
        <v>4283</v>
      </c>
    </row>
    <row r="1439" ht="30" customHeight="true" spans="1:10">
      <c r="A1439" s="8"/>
      <c r="B1439" s="9"/>
      <c r="C1439" s="12" t="s">
        <v>4362</v>
      </c>
      <c r="D1439" s="36" t="s">
        <v>4363</v>
      </c>
      <c r="E1439" s="10" t="s">
        <v>4364</v>
      </c>
      <c r="F1439" s="10">
        <v>202201</v>
      </c>
      <c r="G1439" s="10">
        <v>202212</v>
      </c>
      <c r="H1439" s="10">
        <v>12</v>
      </c>
      <c r="I1439" s="10">
        <v>10868.82</v>
      </c>
      <c r="J1439" s="26" t="s">
        <v>4283</v>
      </c>
    </row>
    <row r="1440" ht="30" customHeight="true" spans="1:10">
      <c r="A1440" s="8"/>
      <c r="B1440" s="9"/>
      <c r="C1440" s="12" t="s">
        <v>4365</v>
      </c>
      <c r="D1440" s="36" t="s">
        <v>4366</v>
      </c>
      <c r="E1440" s="10" t="s">
        <v>4367</v>
      </c>
      <c r="F1440" s="10">
        <v>202201</v>
      </c>
      <c r="G1440" s="10">
        <v>202212</v>
      </c>
      <c r="H1440" s="10">
        <v>12</v>
      </c>
      <c r="I1440" s="10">
        <v>24910.32</v>
      </c>
      <c r="J1440" s="26" t="s">
        <v>4283</v>
      </c>
    </row>
    <row r="1441" ht="30" customHeight="true" spans="1:10">
      <c r="A1441" s="8"/>
      <c r="B1441" s="9"/>
      <c r="C1441" s="12" t="s">
        <v>4368</v>
      </c>
      <c r="D1441" s="36" t="s">
        <v>4369</v>
      </c>
      <c r="E1441" s="10" t="s">
        <v>4370</v>
      </c>
      <c r="F1441" s="10">
        <v>202201</v>
      </c>
      <c r="G1441" s="10">
        <v>202212</v>
      </c>
      <c r="H1441" s="10">
        <v>12</v>
      </c>
      <c r="I1441" s="10">
        <v>24617.64</v>
      </c>
      <c r="J1441" s="26" t="s">
        <v>4283</v>
      </c>
    </row>
    <row r="1442" ht="30" customHeight="true" spans="1:10">
      <c r="A1442" s="8"/>
      <c r="B1442" s="9"/>
      <c r="C1442" s="12" t="s">
        <v>4371</v>
      </c>
      <c r="D1442" s="36" t="s">
        <v>4372</v>
      </c>
      <c r="E1442" s="10" t="s">
        <v>4373</v>
      </c>
      <c r="F1442" s="10">
        <v>202201</v>
      </c>
      <c r="G1442" s="10">
        <v>202212</v>
      </c>
      <c r="H1442" s="10">
        <v>12</v>
      </c>
      <c r="I1442" s="10">
        <v>26861.52</v>
      </c>
      <c r="J1442" s="26" t="s">
        <v>4283</v>
      </c>
    </row>
    <row r="1443" ht="30" customHeight="true" spans="1:10">
      <c r="A1443" s="8"/>
      <c r="B1443" s="9"/>
      <c r="C1443" s="12" t="s">
        <v>4374</v>
      </c>
      <c r="D1443" s="36" t="s">
        <v>4375</v>
      </c>
      <c r="E1443" s="10" t="s">
        <v>4376</v>
      </c>
      <c r="F1443" s="10">
        <v>202201</v>
      </c>
      <c r="G1443" s="10">
        <v>202212</v>
      </c>
      <c r="H1443" s="10">
        <v>12</v>
      </c>
      <c r="I1443" s="10">
        <v>23674.56</v>
      </c>
      <c r="J1443" s="26" t="s">
        <v>4283</v>
      </c>
    </row>
    <row r="1444" ht="30" customHeight="true" spans="1:10">
      <c r="A1444" s="8"/>
      <c r="B1444" s="9"/>
      <c r="C1444" s="12" t="s">
        <v>4377</v>
      </c>
      <c r="D1444" s="36" t="s">
        <v>4378</v>
      </c>
      <c r="E1444" s="10" t="s">
        <v>4379</v>
      </c>
      <c r="F1444" s="10">
        <v>202201</v>
      </c>
      <c r="G1444" s="10">
        <v>202212</v>
      </c>
      <c r="H1444" s="10">
        <v>12</v>
      </c>
      <c r="I1444" s="10">
        <v>23674.56</v>
      </c>
      <c r="J1444" s="26" t="s">
        <v>4283</v>
      </c>
    </row>
    <row r="1445" ht="30" customHeight="true" spans="1:10">
      <c r="A1445" s="8"/>
      <c r="B1445" s="9"/>
      <c r="C1445" s="12" t="s">
        <v>4380</v>
      </c>
      <c r="D1445" s="36" t="s">
        <v>4381</v>
      </c>
      <c r="E1445" s="10" t="s">
        <v>4382</v>
      </c>
      <c r="F1445" s="10">
        <v>202201</v>
      </c>
      <c r="G1445" s="10">
        <v>202202</v>
      </c>
      <c r="H1445" s="10">
        <v>2</v>
      </c>
      <c r="I1445" s="10">
        <v>3582.62</v>
      </c>
      <c r="J1445" s="26" t="s">
        <v>4283</v>
      </c>
    </row>
    <row r="1446" ht="30" customHeight="true" spans="1:10">
      <c r="A1446" s="8"/>
      <c r="B1446" s="9"/>
      <c r="C1446" s="12" t="s">
        <v>4383</v>
      </c>
      <c r="D1446" s="36" t="s">
        <v>4384</v>
      </c>
      <c r="E1446" s="10" t="s">
        <v>4385</v>
      </c>
      <c r="F1446" s="10">
        <v>202201</v>
      </c>
      <c r="G1446" s="10">
        <v>202207</v>
      </c>
      <c r="H1446" s="10">
        <v>7</v>
      </c>
      <c r="I1446" s="10">
        <v>14796.6</v>
      </c>
      <c r="J1446" s="26" t="s">
        <v>4283</v>
      </c>
    </row>
    <row r="1447" ht="30" customHeight="true" spans="1:10">
      <c r="A1447" s="8"/>
      <c r="B1447" s="9"/>
      <c r="C1447" s="12" t="s">
        <v>4386</v>
      </c>
      <c r="D1447" s="36" t="s">
        <v>4387</v>
      </c>
      <c r="E1447" s="10" t="s">
        <v>4388</v>
      </c>
      <c r="F1447" s="10">
        <v>202201</v>
      </c>
      <c r="G1447" s="10">
        <v>202207</v>
      </c>
      <c r="H1447" s="10">
        <v>7</v>
      </c>
      <c r="I1447" s="10">
        <v>14466.96</v>
      </c>
      <c r="J1447" s="26" t="s">
        <v>4283</v>
      </c>
    </row>
    <row r="1448" ht="30" customHeight="true" spans="1:10">
      <c r="A1448" s="8"/>
      <c r="B1448" s="9"/>
      <c r="C1448" s="12" t="s">
        <v>4389</v>
      </c>
      <c r="D1448" s="36" t="s">
        <v>4390</v>
      </c>
      <c r="E1448" s="10" t="s">
        <v>4391</v>
      </c>
      <c r="F1448" s="10">
        <v>202201</v>
      </c>
      <c r="G1448" s="10">
        <v>202207</v>
      </c>
      <c r="H1448" s="10">
        <v>7</v>
      </c>
      <c r="I1448" s="10">
        <v>14796.6</v>
      </c>
      <c r="J1448" s="26" t="s">
        <v>4283</v>
      </c>
    </row>
    <row r="1449" ht="30" customHeight="true" spans="1:10">
      <c r="A1449" s="8"/>
      <c r="B1449" s="9"/>
      <c r="C1449" s="12" t="s">
        <v>4392</v>
      </c>
      <c r="D1449" s="36" t="s">
        <v>4393</v>
      </c>
      <c r="E1449" s="10" t="s">
        <v>4394</v>
      </c>
      <c r="F1449" s="10">
        <v>202201</v>
      </c>
      <c r="G1449" s="10">
        <v>202207</v>
      </c>
      <c r="H1449" s="10">
        <v>7</v>
      </c>
      <c r="I1449" s="10">
        <v>7620.15</v>
      </c>
      <c r="J1449" s="26" t="s">
        <v>4283</v>
      </c>
    </row>
    <row r="1450" ht="30" customHeight="true" spans="1:10">
      <c r="A1450" s="8"/>
      <c r="B1450" s="9"/>
      <c r="C1450" s="12" t="s">
        <v>4395</v>
      </c>
      <c r="D1450" s="36" t="s">
        <v>4396</v>
      </c>
      <c r="E1450" s="10" t="s">
        <v>4397</v>
      </c>
      <c r="F1450" s="10">
        <v>202201</v>
      </c>
      <c r="G1450" s="10">
        <v>202207</v>
      </c>
      <c r="H1450" s="10">
        <v>7</v>
      </c>
      <c r="I1450" s="10">
        <v>14796.6</v>
      </c>
      <c r="J1450" s="26" t="s">
        <v>4283</v>
      </c>
    </row>
    <row r="1451" ht="30" customHeight="true" spans="1:10">
      <c r="A1451" s="8"/>
      <c r="B1451" s="9"/>
      <c r="C1451" s="12" t="s">
        <v>4398</v>
      </c>
      <c r="D1451" s="36" t="s">
        <v>4399</v>
      </c>
      <c r="E1451" s="10" t="s">
        <v>4400</v>
      </c>
      <c r="F1451" s="10">
        <v>202201</v>
      </c>
      <c r="G1451" s="10">
        <v>202207</v>
      </c>
      <c r="H1451" s="10">
        <v>7</v>
      </c>
      <c r="I1451" s="10">
        <v>14796.6</v>
      </c>
      <c r="J1451" s="26" t="s">
        <v>4283</v>
      </c>
    </row>
    <row r="1452" ht="30" customHeight="true" spans="1:10">
      <c r="A1452" s="8"/>
      <c r="B1452" s="9"/>
      <c r="C1452" s="12" t="s">
        <v>4401</v>
      </c>
      <c r="D1452" s="36" t="s">
        <v>4402</v>
      </c>
      <c r="E1452" s="10" t="s">
        <v>1937</v>
      </c>
      <c r="F1452" s="10">
        <v>202201</v>
      </c>
      <c r="G1452" s="10">
        <v>202207</v>
      </c>
      <c r="H1452" s="10">
        <v>7</v>
      </c>
      <c r="I1452" s="10">
        <v>14075.74</v>
      </c>
      <c r="J1452" s="26" t="s">
        <v>4283</v>
      </c>
    </row>
    <row r="1453" ht="30" customHeight="true" spans="1:10">
      <c r="A1453" s="8"/>
      <c r="B1453" s="9"/>
      <c r="C1453" s="12" t="s">
        <v>4403</v>
      </c>
      <c r="D1453" s="36" t="s">
        <v>4404</v>
      </c>
      <c r="E1453" s="10" t="s">
        <v>4405</v>
      </c>
      <c r="F1453" s="10">
        <v>202201</v>
      </c>
      <c r="G1453" s="10">
        <v>202207</v>
      </c>
      <c r="H1453" s="10">
        <v>7</v>
      </c>
      <c r="I1453" s="10">
        <v>15707.16</v>
      </c>
      <c r="J1453" s="26" t="s">
        <v>4283</v>
      </c>
    </row>
    <row r="1454" ht="30" customHeight="true" spans="1:10">
      <c r="A1454" s="8"/>
      <c r="B1454" s="9"/>
      <c r="C1454" s="12" t="s">
        <v>4406</v>
      </c>
      <c r="D1454" s="36" t="s">
        <v>4407</v>
      </c>
      <c r="E1454" s="10" t="s">
        <v>4408</v>
      </c>
      <c r="F1454" s="10">
        <v>202201</v>
      </c>
      <c r="G1454" s="10">
        <v>202207</v>
      </c>
      <c r="H1454" s="10">
        <v>7</v>
      </c>
      <c r="I1454" s="10">
        <v>14796.6</v>
      </c>
      <c r="J1454" s="26" t="s">
        <v>4283</v>
      </c>
    </row>
    <row r="1455" ht="30" customHeight="true" spans="1:10">
      <c r="A1455" s="8"/>
      <c r="B1455" s="9"/>
      <c r="C1455" s="12" t="s">
        <v>4409</v>
      </c>
      <c r="D1455" s="36" t="s">
        <v>4410</v>
      </c>
      <c r="E1455" s="10" t="s">
        <v>4411</v>
      </c>
      <c r="F1455" s="10">
        <v>202201</v>
      </c>
      <c r="G1455" s="10">
        <v>202207</v>
      </c>
      <c r="H1455" s="10">
        <v>7</v>
      </c>
      <c r="I1455" s="10">
        <v>14796.6</v>
      </c>
      <c r="J1455" s="26" t="s">
        <v>4283</v>
      </c>
    </row>
    <row r="1456" ht="30" customHeight="true" spans="1:10">
      <c r="A1456" s="8"/>
      <c r="B1456" s="9"/>
      <c r="C1456" s="12" t="s">
        <v>4412</v>
      </c>
      <c r="D1456" s="36" t="s">
        <v>4413</v>
      </c>
      <c r="E1456" s="10" t="s">
        <v>4414</v>
      </c>
      <c r="F1456" s="10">
        <v>202201</v>
      </c>
      <c r="G1456" s="10">
        <v>202207</v>
      </c>
      <c r="H1456" s="10">
        <v>7</v>
      </c>
      <c r="I1456" s="10">
        <v>13886.04</v>
      </c>
      <c r="J1456" s="26" t="s">
        <v>4283</v>
      </c>
    </row>
    <row r="1457" ht="30" customHeight="true" spans="1:10">
      <c r="A1457" s="8"/>
      <c r="B1457" s="9"/>
      <c r="C1457" s="12" t="s">
        <v>4415</v>
      </c>
      <c r="D1457" s="36" t="s">
        <v>4416</v>
      </c>
      <c r="E1457" s="10" t="s">
        <v>4417</v>
      </c>
      <c r="F1457" s="10">
        <v>202201</v>
      </c>
      <c r="G1457" s="10">
        <v>202207</v>
      </c>
      <c r="H1457" s="10">
        <v>7</v>
      </c>
      <c r="I1457" s="10">
        <v>14796.6</v>
      </c>
      <c r="J1457" s="26" t="s">
        <v>4283</v>
      </c>
    </row>
    <row r="1458" ht="30" customHeight="true" spans="1:10">
      <c r="A1458" s="8"/>
      <c r="B1458" s="9"/>
      <c r="C1458" s="12" t="s">
        <v>4418</v>
      </c>
      <c r="D1458" s="36" t="s">
        <v>4419</v>
      </c>
      <c r="E1458" s="10" t="s">
        <v>4420</v>
      </c>
      <c r="F1458" s="10">
        <v>202201</v>
      </c>
      <c r="G1458" s="10">
        <v>202207</v>
      </c>
      <c r="H1458" s="10">
        <v>7</v>
      </c>
      <c r="I1458" s="10">
        <v>14796.6</v>
      </c>
      <c r="J1458" s="26" t="s">
        <v>4283</v>
      </c>
    </row>
    <row r="1459" ht="30" customHeight="true" spans="1:10">
      <c r="A1459" s="8"/>
      <c r="B1459" s="9"/>
      <c r="C1459" s="12" t="s">
        <v>4421</v>
      </c>
      <c r="D1459" s="36" t="s">
        <v>4422</v>
      </c>
      <c r="E1459" s="10" t="s">
        <v>4423</v>
      </c>
      <c r="F1459" s="10">
        <v>202201</v>
      </c>
      <c r="G1459" s="10">
        <v>202207</v>
      </c>
      <c r="H1459" s="10">
        <v>7</v>
      </c>
      <c r="I1459" s="10">
        <v>14796.6</v>
      </c>
      <c r="J1459" s="26" t="s">
        <v>4283</v>
      </c>
    </row>
    <row r="1460" ht="30" customHeight="true" spans="1:10">
      <c r="A1460" s="8"/>
      <c r="B1460" s="9"/>
      <c r="C1460" s="12" t="s">
        <v>4424</v>
      </c>
      <c r="D1460" s="36" t="s">
        <v>4425</v>
      </c>
      <c r="E1460" s="10" t="s">
        <v>4426</v>
      </c>
      <c r="F1460" s="10">
        <v>202201</v>
      </c>
      <c r="G1460" s="10">
        <v>202202</v>
      </c>
      <c r="H1460" s="10">
        <v>2</v>
      </c>
      <c r="I1460" s="10">
        <v>3582.62</v>
      </c>
      <c r="J1460" s="26" t="s">
        <v>4283</v>
      </c>
    </row>
    <row r="1461" ht="30" customHeight="true" spans="1:10">
      <c r="A1461" s="8"/>
      <c r="B1461" s="9"/>
      <c r="C1461" s="12" t="s">
        <v>4427</v>
      </c>
      <c r="D1461" s="37" t="s">
        <v>4428</v>
      </c>
      <c r="E1461" s="10" t="s">
        <v>4429</v>
      </c>
      <c r="F1461" s="10">
        <v>202201</v>
      </c>
      <c r="G1461" s="10">
        <v>202207</v>
      </c>
      <c r="H1461" s="10">
        <v>7</v>
      </c>
      <c r="I1461" s="10">
        <v>14796.6</v>
      </c>
      <c r="J1461" s="26" t="s">
        <v>4283</v>
      </c>
    </row>
    <row r="1462" ht="30" customHeight="true" spans="1:10">
      <c r="A1462" s="8"/>
      <c r="B1462" s="9"/>
      <c r="C1462" s="12" t="s">
        <v>4430</v>
      </c>
      <c r="D1462" s="36" t="s">
        <v>706</v>
      </c>
      <c r="E1462" s="10" t="s">
        <v>4431</v>
      </c>
      <c r="F1462" s="10">
        <v>202201</v>
      </c>
      <c r="G1462" s="10">
        <v>202207</v>
      </c>
      <c r="H1462" s="10">
        <v>7</v>
      </c>
      <c r="I1462" s="10">
        <v>14796.6</v>
      </c>
      <c r="J1462" s="26" t="s">
        <v>4283</v>
      </c>
    </row>
    <row r="1463" ht="30" customHeight="true" spans="1:10">
      <c r="A1463" s="8"/>
      <c r="B1463" s="9"/>
      <c r="C1463" s="12" t="s">
        <v>4432</v>
      </c>
      <c r="D1463" s="36" t="s">
        <v>4433</v>
      </c>
      <c r="E1463" s="10" t="s">
        <v>4434</v>
      </c>
      <c r="F1463" s="10">
        <v>202201</v>
      </c>
      <c r="G1463" s="10">
        <v>202207</v>
      </c>
      <c r="H1463" s="10">
        <v>7</v>
      </c>
      <c r="I1463" s="10">
        <v>14796.6</v>
      </c>
      <c r="J1463" s="26" t="s">
        <v>4283</v>
      </c>
    </row>
    <row r="1464" ht="30" customHeight="true" spans="1:10">
      <c r="A1464" s="8"/>
      <c r="B1464" s="9"/>
      <c r="C1464" s="12" t="s">
        <v>4435</v>
      </c>
      <c r="D1464" s="36" t="s">
        <v>4436</v>
      </c>
      <c r="E1464" s="10" t="s">
        <v>4437</v>
      </c>
      <c r="F1464" s="10">
        <v>202201</v>
      </c>
      <c r="G1464" s="10">
        <v>202207</v>
      </c>
      <c r="H1464" s="10">
        <v>7</v>
      </c>
      <c r="I1464" s="10">
        <v>14796.6</v>
      </c>
      <c r="J1464" s="26" t="s">
        <v>4283</v>
      </c>
    </row>
    <row r="1465" ht="30" customHeight="true" spans="1:10">
      <c r="A1465" s="8"/>
      <c r="B1465" s="9"/>
      <c r="C1465" s="12" t="s">
        <v>4438</v>
      </c>
      <c r="D1465" s="36" t="s">
        <v>4439</v>
      </c>
      <c r="E1465" s="10" t="s">
        <v>4440</v>
      </c>
      <c r="F1465" s="10">
        <v>202201</v>
      </c>
      <c r="G1465" s="10">
        <v>202207</v>
      </c>
      <c r="H1465" s="10">
        <v>7</v>
      </c>
      <c r="I1465" s="10">
        <v>6060.6</v>
      </c>
      <c r="J1465" s="26" t="s">
        <v>4283</v>
      </c>
    </row>
    <row r="1466" ht="30" customHeight="true" spans="1:10">
      <c r="A1466" s="8"/>
      <c r="B1466" s="9"/>
      <c r="C1466" s="12" t="s">
        <v>4441</v>
      </c>
      <c r="D1466" s="36" t="s">
        <v>4442</v>
      </c>
      <c r="E1466" s="10" t="s">
        <v>4443</v>
      </c>
      <c r="F1466" s="10">
        <v>202201</v>
      </c>
      <c r="G1466" s="10">
        <v>202207</v>
      </c>
      <c r="H1466" s="10">
        <v>7</v>
      </c>
      <c r="I1466" s="10">
        <v>13886.04</v>
      </c>
      <c r="J1466" s="26" t="s">
        <v>4283</v>
      </c>
    </row>
    <row r="1467" ht="30" customHeight="true" spans="1:10">
      <c r="A1467" s="8"/>
      <c r="B1467" s="9"/>
      <c r="C1467" s="12" t="s">
        <v>4444</v>
      </c>
      <c r="D1467" s="36" t="s">
        <v>4445</v>
      </c>
      <c r="E1467" s="10" t="s">
        <v>4446</v>
      </c>
      <c r="F1467" s="10">
        <v>202201</v>
      </c>
      <c r="G1467" s="10">
        <v>202207</v>
      </c>
      <c r="H1467" s="10">
        <v>7</v>
      </c>
      <c r="I1467" s="10">
        <v>14796.6</v>
      </c>
      <c r="J1467" s="26" t="s">
        <v>4283</v>
      </c>
    </row>
    <row r="1468" ht="30" customHeight="true" spans="1:10">
      <c r="A1468" s="8"/>
      <c r="B1468" s="9"/>
      <c r="C1468" s="12" t="s">
        <v>4447</v>
      </c>
      <c r="D1468" s="36" t="s">
        <v>4448</v>
      </c>
      <c r="E1468" s="10" t="s">
        <v>4449</v>
      </c>
      <c r="F1468" s="10">
        <v>202201</v>
      </c>
      <c r="G1468" s="10">
        <v>202207</v>
      </c>
      <c r="H1468" s="10">
        <v>7</v>
      </c>
      <c r="I1468" s="10">
        <v>14796.6</v>
      </c>
      <c r="J1468" s="26" t="s">
        <v>4283</v>
      </c>
    </row>
    <row r="1469" ht="30" customHeight="true" spans="1:10">
      <c r="A1469" s="8"/>
      <c r="B1469" s="9"/>
      <c r="C1469" s="12" t="s">
        <v>4450</v>
      </c>
      <c r="D1469" s="36" t="s">
        <v>4451</v>
      </c>
      <c r="E1469" s="10" t="s">
        <v>1199</v>
      </c>
      <c r="F1469" s="10">
        <v>202201</v>
      </c>
      <c r="G1469" s="10">
        <v>202207</v>
      </c>
      <c r="H1469" s="10">
        <v>7</v>
      </c>
      <c r="I1469" s="10">
        <v>15707.16</v>
      </c>
      <c r="J1469" s="26" t="s">
        <v>4283</v>
      </c>
    </row>
    <row r="1470" ht="30" customHeight="true" spans="1:10">
      <c r="A1470" s="8"/>
      <c r="B1470" s="9"/>
      <c r="C1470" s="12" t="s">
        <v>4452</v>
      </c>
      <c r="D1470" s="36" t="s">
        <v>4453</v>
      </c>
      <c r="E1470" s="10" t="s">
        <v>4454</v>
      </c>
      <c r="F1470" s="10">
        <v>202201</v>
      </c>
      <c r="G1470" s="10">
        <v>202207</v>
      </c>
      <c r="H1470" s="10">
        <v>7</v>
      </c>
      <c r="I1470" s="10">
        <v>14796.6</v>
      </c>
      <c r="J1470" s="26" t="s">
        <v>4283</v>
      </c>
    </row>
    <row r="1471" ht="30" customHeight="true" spans="1:10">
      <c r="A1471" s="8"/>
      <c r="B1471" s="9"/>
      <c r="C1471" s="12" t="s">
        <v>4455</v>
      </c>
      <c r="D1471" s="36" t="s">
        <v>4456</v>
      </c>
      <c r="E1471" s="10" t="s">
        <v>4457</v>
      </c>
      <c r="F1471" s="10">
        <v>202201</v>
      </c>
      <c r="G1471" s="10">
        <v>202207</v>
      </c>
      <c r="H1471" s="10">
        <v>7</v>
      </c>
      <c r="I1471" s="10">
        <v>13886.04</v>
      </c>
      <c r="J1471" s="26" t="s">
        <v>4283</v>
      </c>
    </row>
    <row r="1472" ht="30" customHeight="true" spans="1:10">
      <c r="A1472" s="8"/>
      <c r="B1472" s="9"/>
      <c r="C1472" s="12" t="s">
        <v>4458</v>
      </c>
      <c r="D1472" s="36" t="s">
        <v>4459</v>
      </c>
      <c r="E1472" s="10" t="s">
        <v>4460</v>
      </c>
      <c r="F1472" s="10">
        <v>202201</v>
      </c>
      <c r="G1472" s="10">
        <v>202207</v>
      </c>
      <c r="H1472" s="10">
        <v>7</v>
      </c>
      <c r="I1472" s="10">
        <v>14796.6</v>
      </c>
      <c r="J1472" s="26" t="s">
        <v>4283</v>
      </c>
    </row>
    <row r="1473" ht="30" customHeight="true" spans="1:10">
      <c r="A1473" s="8"/>
      <c r="B1473" s="9"/>
      <c r="C1473" s="12" t="s">
        <v>4461</v>
      </c>
      <c r="D1473" s="36" t="s">
        <v>4462</v>
      </c>
      <c r="E1473" s="10" t="s">
        <v>4463</v>
      </c>
      <c r="F1473" s="10">
        <v>202201</v>
      </c>
      <c r="G1473" s="10">
        <v>202207</v>
      </c>
      <c r="H1473" s="10">
        <v>7</v>
      </c>
      <c r="I1473" s="10">
        <v>14246.47</v>
      </c>
      <c r="J1473" s="26" t="s">
        <v>4283</v>
      </c>
    </row>
    <row r="1474" ht="30" customHeight="true" spans="1:10">
      <c r="A1474" s="8"/>
      <c r="B1474" s="9"/>
      <c r="C1474" s="12" t="s">
        <v>4464</v>
      </c>
      <c r="D1474" s="36" t="s">
        <v>4465</v>
      </c>
      <c r="E1474" s="10" t="s">
        <v>4466</v>
      </c>
      <c r="F1474" s="10">
        <v>202201</v>
      </c>
      <c r="G1474" s="10">
        <v>202207</v>
      </c>
      <c r="H1474" s="10">
        <v>7</v>
      </c>
      <c r="I1474" s="10">
        <v>15707.16</v>
      </c>
      <c r="J1474" s="26" t="s">
        <v>4283</v>
      </c>
    </row>
    <row r="1475" ht="30" customHeight="true" spans="1:10">
      <c r="A1475" s="8"/>
      <c r="B1475" s="9"/>
      <c r="C1475" s="12" t="s">
        <v>4467</v>
      </c>
      <c r="D1475" s="36" t="s">
        <v>4468</v>
      </c>
      <c r="E1475" s="10" t="s">
        <v>4469</v>
      </c>
      <c r="F1475" s="10">
        <v>202201</v>
      </c>
      <c r="G1475" s="10">
        <v>202207</v>
      </c>
      <c r="H1475" s="10">
        <v>7</v>
      </c>
      <c r="I1475" s="10">
        <v>14796.6</v>
      </c>
      <c r="J1475" s="26" t="s">
        <v>4283</v>
      </c>
    </row>
    <row r="1476" ht="30" customHeight="true" spans="1:10">
      <c r="A1476" s="8"/>
      <c r="B1476" s="9"/>
      <c r="C1476" s="12" t="s">
        <v>4470</v>
      </c>
      <c r="D1476" s="36" t="s">
        <v>4471</v>
      </c>
      <c r="E1476" s="10" t="s">
        <v>4472</v>
      </c>
      <c r="F1476" s="10">
        <v>202201</v>
      </c>
      <c r="G1476" s="10">
        <v>202207</v>
      </c>
      <c r="H1476" s="10">
        <v>7</v>
      </c>
      <c r="I1476" s="10">
        <v>14796.6</v>
      </c>
      <c r="J1476" s="26" t="s">
        <v>4283</v>
      </c>
    </row>
    <row r="1477" ht="30" customHeight="true" spans="1:10">
      <c r="A1477" s="8"/>
      <c r="B1477" s="9"/>
      <c r="C1477" s="12" t="s">
        <v>4473</v>
      </c>
      <c r="D1477" s="36" t="s">
        <v>4474</v>
      </c>
      <c r="E1477" s="10" t="s">
        <v>4475</v>
      </c>
      <c r="F1477" s="10">
        <v>202201</v>
      </c>
      <c r="G1477" s="10">
        <v>202207</v>
      </c>
      <c r="H1477" s="10">
        <v>7</v>
      </c>
      <c r="I1477" s="10">
        <v>10194.15</v>
      </c>
      <c r="J1477" s="26" t="s">
        <v>4283</v>
      </c>
    </row>
    <row r="1478" ht="30" customHeight="true" spans="1:10">
      <c r="A1478" s="8"/>
      <c r="B1478" s="9"/>
      <c r="C1478" s="12" t="s">
        <v>4476</v>
      </c>
      <c r="D1478" s="36" t="s">
        <v>4477</v>
      </c>
      <c r="E1478" s="10" t="s">
        <v>4478</v>
      </c>
      <c r="F1478" s="10">
        <v>202201</v>
      </c>
      <c r="G1478" s="10">
        <v>202207</v>
      </c>
      <c r="H1478" s="10">
        <v>7</v>
      </c>
      <c r="I1478" s="10">
        <v>14796.6</v>
      </c>
      <c r="J1478" s="26" t="s">
        <v>4283</v>
      </c>
    </row>
    <row r="1479" ht="30" customHeight="true" spans="1:10">
      <c r="A1479" s="8"/>
      <c r="B1479" s="9"/>
      <c r="C1479" s="12" t="s">
        <v>4479</v>
      </c>
      <c r="D1479" s="36" t="s">
        <v>4480</v>
      </c>
      <c r="E1479" s="10" t="s">
        <v>4481</v>
      </c>
      <c r="F1479" s="10">
        <v>202201</v>
      </c>
      <c r="G1479" s="10">
        <v>202207</v>
      </c>
      <c r="H1479" s="10">
        <v>7</v>
      </c>
      <c r="I1479" s="10">
        <v>14796.6</v>
      </c>
      <c r="J1479" s="26" t="s">
        <v>4283</v>
      </c>
    </row>
    <row r="1480" ht="30" customHeight="true" spans="1:10">
      <c r="A1480" s="8"/>
      <c r="B1480" s="9"/>
      <c r="C1480" s="12" t="s">
        <v>4482</v>
      </c>
      <c r="D1480" s="36" t="s">
        <v>4483</v>
      </c>
      <c r="E1480" s="10" t="s">
        <v>4484</v>
      </c>
      <c r="F1480" s="10">
        <v>202201</v>
      </c>
      <c r="G1480" s="10">
        <v>202207</v>
      </c>
      <c r="H1480" s="10">
        <v>7</v>
      </c>
      <c r="I1480" s="10">
        <v>14796.6</v>
      </c>
      <c r="J1480" s="26" t="s">
        <v>4283</v>
      </c>
    </row>
    <row r="1481" ht="30" customHeight="true" spans="1:10">
      <c r="A1481" s="8"/>
      <c r="B1481" s="9"/>
      <c r="C1481" s="12" t="s">
        <v>4485</v>
      </c>
      <c r="D1481" s="36" t="s">
        <v>4486</v>
      </c>
      <c r="E1481" s="10" t="s">
        <v>4487</v>
      </c>
      <c r="F1481" s="10">
        <v>202201</v>
      </c>
      <c r="G1481" s="10">
        <v>202207</v>
      </c>
      <c r="H1481" s="10">
        <v>7</v>
      </c>
      <c r="I1481" s="10">
        <v>13886.04</v>
      </c>
      <c r="J1481" s="26" t="s">
        <v>4283</v>
      </c>
    </row>
    <row r="1482" ht="30" customHeight="true" spans="1:10">
      <c r="A1482" s="8"/>
      <c r="B1482" s="9"/>
      <c r="C1482" s="12" t="s">
        <v>4488</v>
      </c>
      <c r="D1482" s="36" t="s">
        <v>4489</v>
      </c>
      <c r="E1482" s="10" t="s">
        <v>4490</v>
      </c>
      <c r="F1482" s="10">
        <v>202201</v>
      </c>
      <c r="G1482" s="10">
        <v>202207</v>
      </c>
      <c r="H1482" s="10">
        <v>7</v>
      </c>
      <c r="I1482" s="10">
        <v>14796.6</v>
      </c>
      <c r="J1482" s="26" t="s">
        <v>4283</v>
      </c>
    </row>
    <row r="1483" ht="30" customHeight="true" spans="1:10">
      <c r="A1483" s="8"/>
      <c r="B1483" s="9"/>
      <c r="C1483" s="12" t="s">
        <v>4491</v>
      </c>
      <c r="D1483" s="36" t="s">
        <v>4492</v>
      </c>
      <c r="E1483" s="10" t="s">
        <v>4493</v>
      </c>
      <c r="F1483" s="10">
        <v>202201</v>
      </c>
      <c r="G1483" s="10">
        <v>202207</v>
      </c>
      <c r="H1483" s="10">
        <v>7</v>
      </c>
      <c r="I1483" s="10">
        <v>13886.04</v>
      </c>
      <c r="J1483" s="26" t="s">
        <v>4283</v>
      </c>
    </row>
    <row r="1484" ht="30" customHeight="true" spans="1:10">
      <c r="A1484" s="8"/>
      <c r="B1484" s="9"/>
      <c r="C1484" s="12" t="s">
        <v>4494</v>
      </c>
      <c r="D1484" s="36" t="s">
        <v>4495</v>
      </c>
      <c r="E1484" s="10" t="s">
        <v>4496</v>
      </c>
      <c r="F1484" s="10">
        <v>202201</v>
      </c>
      <c r="G1484" s="10">
        <v>202207</v>
      </c>
      <c r="H1484" s="10">
        <v>7</v>
      </c>
      <c r="I1484" s="10">
        <v>14796.6</v>
      </c>
      <c r="J1484" s="26" t="s">
        <v>4283</v>
      </c>
    </row>
    <row r="1485" ht="30" customHeight="true" spans="1:10">
      <c r="A1485" s="8"/>
      <c r="B1485" s="9"/>
      <c r="C1485" s="12" t="s">
        <v>4497</v>
      </c>
      <c r="D1485" s="36" t="s">
        <v>4498</v>
      </c>
      <c r="E1485" s="10" t="s">
        <v>4499</v>
      </c>
      <c r="F1485" s="10">
        <v>202201</v>
      </c>
      <c r="G1485" s="10">
        <v>202204</v>
      </c>
      <c r="H1485" s="10">
        <v>4</v>
      </c>
      <c r="I1485" s="10">
        <v>8080.35</v>
      </c>
      <c r="J1485" s="26" t="s">
        <v>4283</v>
      </c>
    </row>
    <row r="1486" ht="30" customHeight="true" spans="1:10">
      <c r="A1486" s="8"/>
      <c r="B1486" s="9"/>
      <c r="C1486" s="12" t="s">
        <v>4500</v>
      </c>
      <c r="D1486" s="36" t="s">
        <v>4501</v>
      </c>
      <c r="E1486" s="10" t="s">
        <v>4502</v>
      </c>
      <c r="F1486" s="10">
        <v>202201</v>
      </c>
      <c r="G1486" s="10">
        <v>202207</v>
      </c>
      <c r="H1486" s="10">
        <v>7</v>
      </c>
      <c r="I1486" s="10">
        <v>14796.6</v>
      </c>
      <c r="J1486" s="26" t="s">
        <v>4283</v>
      </c>
    </row>
    <row r="1487" ht="30" customHeight="true" spans="1:10">
      <c r="A1487" s="8"/>
      <c r="B1487" s="9"/>
      <c r="C1487" s="12" t="s">
        <v>4503</v>
      </c>
      <c r="D1487" s="36" t="s">
        <v>4504</v>
      </c>
      <c r="E1487" s="10" t="s">
        <v>4505</v>
      </c>
      <c r="F1487" s="10">
        <v>202201</v>
      </c>
      <c r="G1487" s="10">
        <v>202207</v>
      </c>
      <c r="H1487" s="10">
        <v>7</v>
      </c>
      <c r="I1487" s="10">
        <v>14796.6</v>
      </c>
      <c r="J1487" s="26" t="s">
        <v>4283</v>
      </c>
    </row>
    <row r="1488" ht="30" customHeight="true" spans="1:10">
      <c r="A1488" s="8"/>
      <c r="B1488" s="9"/>
      <c r="C1488" s="12" t="s">
        <v>4506</v>
      </c>
      <c r="D1488" s="36" t="s">
        <v>4507</v>
      </c>
      <c r="E1488" s="10" t="s">
        <v>4508</v>
      </c>
      <c r="F1488" s="10">
        <v>202201</v>
      </c>
      <c r="G1488" s="10">
        <v>202207</v>
      </c>
      <c r="H1488" s="10">
        <v>7</v>
      </c>
      <c r="I1488" s="10">
        <v>14796.6</v>
      </c>
      <c r="J1488" s="26" t="s">
        <v>4283</v>
      </c>
    </row>
    <row r="1489" ht="30" customHeight="true" spans="1:10">
      <c r="A1489" s="8"/>
      <c r="B1489" s="9"/>
      <c r="C1489" s="12" t="s">
        <v>4509</v>
      </c>
      <c r="D1489" s="36" t="s">
        <v>4510</v>
      </c>
      <c r="E1489" s="10" t="s">
        <v>4511</v>
      </c>
      <c r="F1489" s="10">
        <v>202201</v>
      </c>
      <c r="G1489" s="10">
        <v>202207</v>
      </c>
      <c r="H1489" s="10">
        <v>7</v>
      </c>
      <c r="I1489" s="10">
        <v>14796.6</v>
      </c>
      <c r="J1489" s="26" t="s">
        <v>4283</v>
      </c>
    </row>
    <row r="1490" ht="30" customHeight="true" spans="1:10">
      <c r="A1490" s="8"/>
      <c r="B1490" s="9"/>
      <c r="C1490" s="12" t="s">
        <v>4512</v>
      </c>
      <c r="D1490" s="36" t="s">
        <v>4513</v>
      </c>
      <c r="E1490" s="10" t="s">
        <v>4514</v>
      </c>
      <c r="F1490" s="10">
        <v>202201</v>
      </c>
      <c r="G1490" s="10">
        <v>202207</v>
      </c>
      <c r="H1490" s="10">
        <v>7</v>
      </c>
      <c r="I1490" s="10">
        <v>13886.04</v>
      </c>
      <c r="J1490" s="26" t="s">
        <v>4283</v>
      </c>
    </row>
    <row r="1491" ht="30" customHeight="true" spans="1:10">
      <c r="A1491" s="8"/>
      <c r="B1491" s="9"/>
      <c r="C1491" s="12" t="s">
        <v>4515</v>
      </c>
      <c r="D1491" s="36" t="s">
        <v>3962</v>
      </c>
      <c r="E1491" s="10" t="s">
        <v>4516</v>
      </c>
      <c r="F1491" s="10">
        <v>202201</v>
      </c>
      <c r="G1491" s="10">
        <v>202207</v>
      </c>
      <c r="H1491" s="10">
        <v>7</v>
      </c>
      <c r="I1491" s="10">
        <v>14796.6</v>
      </c>
      <c r="J1491" s="26" t="s">
        <v>4283</v>
      </c>
    </row>
    <row r="1492" ht="30" customHeight="true" spans="1:10">
      <c r="A1492" s="8"/>
      <c r="B1492" s="9"/>
      <c r="C1492" s="12" t="s">
        <v>4517</v>
      </c>
      <c r="D1492" s="36" t="s">
        <v>4518</v>
      </c>
      <c r="E1492" s="10" t="s">
        <v>4519</v>
      </c>
      <c r="F1492" s="10">
        <v>202201</v>
      </c>
      <c r="G1492" s="10">
        <v>202207</v>
      </c>
      <c r="H1492" s="10">
        <v>7</v>
      </c>
      <c r="I1492" s="10">
        <v>13886.04</v>
      </c>
      <c r="J1492" s="26" t="s">
        <v>4283</v>
      </c>
    </row>
    <row r="1493" ht="30" customHeight="true" spans="1:10">
      <c r="A1493" s="8"/>
      <c r="B1493" s="9"/>
      <c r="C1493" s="12" t="s">
        <v>4520</v>
      </c>
      <c r="D1493" s="36" t="s">
        <v>4521</v>
      </c>
      <c r="E1493" s="10" t="s">
        <v>4522</v>
      </c>
      <c r="F1493" s="10">
        <v>202201</v>
      </c>
      <c r="G1493" s="10">
        <v>202207</v>
      </c>
      <c r="H1493" s="10">
        <v>7</v>
      </c>
      <c r="I1493" s="10">
        <v>14796.6</v>
      </c>
      <c r="J1493" s="26" t="s">
        <v>4283</v>
      </c>
    </row>
    <row r="1494" ht="30" customHeight="true" spans="1:10">
      <c r="A1494" s="8"/>
      <c r="B1494" s="9"/>
      <c r="C1494" s="12" t="s">
        <v>4523</v>
      </c>
      <c r="D1494" s="36" t="s">
        <v>4524</v>
      </c>
      <c r="E1494" s="10" t="s">
        <v>4525</v>
      </c>
      <c r="F1494" s="10">
        <v>202201</v>
      </c>
      <c r="G1494" s="10">
        <v>202207</v>
      </c>
      <c r="H1494" s="10">
        <v>7</v>
      </c>
      <c r="I1494" s="10">
        <v>14796.6</v>
      </c>
      <c r="J1494" s="26" t="s">
        <v>4283</v>
      </c>
    </row>
    <row r="1495" ht="30" customHeight="true" spans="1:10">
      <c r="A1495" s="8"/>
      <c r="B1495" s="9"/>
      <c r="C1495" s="12" t="s">
        <v>4526</v>
      </c>
      <c r="D1495" s="36" t="s">
        <v>4527</v>
      </c>
      <c r="E1495" s="10" t="s">
        <v>4528</v>
      </c>
      <c r="F1495" s="10">
        <v>202201</v>
      </c>
      <c r="G1495" s="10">
        <v>202207</v>
      </c>
      <c r="H1495" s="10">
        <v>7</v>
      </c>
      <c r="I1495" s="10">
        <v>14796.6</v>
      </c>
      <c r="J1495" s="26" t="s">
        <v>4283</v>
      </c>
    </row>
    <row r="1496" ht="30" customHeight="true" spans="1:10">
      <c r="A1496" s="8"/>
      <c r="B1496" s="9"/>
      <c r="C1496" s="12" t="s">
        <v>4529</v>
      </c>
      <c r="D1496" s="36" t="s">
        <v>4530</v>
      </c>
      <c r="E1496" s="10" t="s">
        <v>4531</v>
      </c>
      <c r="F1496" s="10">
        <v>202201</v>
      </c>
      <c r="G1496" s="10">
        <v>202202</v>
      </c>
      <c r="H1496" s="10">
        <v>2</v>
      </c>
      <c r="I1496" s="10">
        <v>3625.98</v>
      </c>
      <c r="J1496" s="26" t="s">
        <v>4283</v>
      </c>
    </row>
    <row r="1497" ht="30" customHeight="true" spans="1:10">
      <c r="A1497" s="8"/>
      <c r="B1497" s="9"/>
      <c r="C1497" s="12" t="s">
        <v>4532</v>
      </c>
      <c r="D1497" s="36" t="s">
        <v>4533</v>
      </c>
      <c r="E1497" s="10" t="s">
        <v>4534</v>
      </c>
      <c r="F1497" s="10">
        <v>202201</v>
      </c>
      <c r="G1497" s="10">
        <v>202207</v>
      </c>
      <c r="H1497" s="10">
        <v>7</v>
      </c>
      <c r="I1497" s="10">
        <v>12610.59</v>
      </c>
      <c r="J1497" s="26" t="s">
        <v>4283</v>
      </c>
    </row>
    <row r="1498" ht="30" customHeight="true" spans="1:10">
      <c r="A1498" s="8"/>
      <c r="B1498" s="9"/>
      <c r="C1498" s="12" t="s">
        <v>4535</v>
      </c>
      <c r="D1498" s="36" t="s">
        <v>4536</v>
      </c>
      <c r="E1498" s="10" t="s">
        <v>4537</v>
      </c>
      <c r="F1498" s="10">
        <v>202201</v>
      </c>
      <c r="G1498" s="10">
        <v>202207</v>
      </c>
      <c r="H1498" s="10">
        <v>7</v>
      </c>
      <c r="I1498" s="10">
        <v>14796.6</v>
      </c>
      <c r="J1498" s="26" t="s">
        <v>4283</v>
      </c>
    </row>
    <row r="1499" ht="30" customHeight="true" spans="1:10">
      <c r="A1499" s="8"/>
      <c r="B1499" s="9"/>
      <c r="C1499" s="12" t="s">
        <v>4538</v>
      </c>
      <c r="D1499" s="36" t="s">
        <v>4539</v>
      </c>
      <c r="E1499" s="10" t="s">
        <v>4540</v>
      </c>
      <c r="F1499" s="10">
        <v>202201</v>
      </c>
      <c r="G1499" s="10">
        <v>202207</v>
      </c>
      <c r="H1499" s="10">
        <v>7</v>
      </c>
      <c r="I1499" s="10">
        <v>14796.6</v>
      </c>
      <c r="J1499" s="26" t="s">
        <v>4283</v>
      </c>
    </row>
    <row r="1500" ht="30" customHeight="true" spans="1:10">
      <c r="A1500" s="8"/>
      <c r="B1500" s="9"/>
      <c r="C1500" s="12" t="s">
        <v>4541</v>
      </c>
      <c r="D1500" s="36" t="s">
        <v>4542</v>
      </c>
      <c r="E1500" s="10" t="s">
        <v>4543</v>
      </c>
      <c r="F1500" s="10">
        <v>202201</v>
      </c>
      <c r="G1500" s="10">
        <v>202207</v>
      </c>
      <c r="H1500" s="10">
        <v>7</v>
      </c>
      <c r="I1500" s="10">
        <v>14796.6</v>
      </c>
      <c r="J1500" s="26" t="s">
        <v>4283</v>
      </c>
    </row>
    <row r="1501" ht="30" customHeight="true" spans="1:10">
      <c r="A1501" s="8"/>
      <c r="B1501" s="9"/>
      <c r="C1501" s="12" t="s">
        <v>4544</v>
      </c>
      <c r="D1501" s="36" t="s">
        <v>4545</v>
      </c>
      <c r="E1501" s="10" t="s">
        <v>4546</v>
      </c>
      <c r="F1501" s="10">
        <v>202201</v>
      </c>
      <c r="G1501" s="10">
        <v>202207</v>
      </c>
      <c r="H1501" s="10">
        <v>7</v>
      </c>
      <c r="I1501" s="10">
        <v>14796.6</v>
      </c>
      <c r="J1501" s="26" t="s">
        <v>4283</v>
      </c>
    </row>
    <row r="1502" ht="30" customHeight="true" spans="1:10">
      <c r="A1502" s="8"/>
      <c r="B1502" s="9"/>
      <c r="C1502" s="12" t="s">
        <v>4547</v>
      </c>
      <c r="D1502" s="36" t="s">
        <v>4548</v>
      </c>
      <c r="E1502" s="10" t="s">
        <v>4549</v>
      </c>
      <c r="F1502" s="10">
        <v>202201</v>
      </c>
      <c r="G1502" s="10">
        <v>202207</v>
      </c>
      <c r="H1502" s="10">
        <v>7</v>
      </c>
      <c r="I1502" s="10">
        <v>15707.16</v>
      </c>
      <c r="J1502" s="26" t="s">
        <v>4283</v>
      </c>
    </row>
    <row r="1503" ht="30" customHeight="true" spans="1:10">
      <c r="A1503" s="8"/>
      <c r="B1503" s="9"/>
      <c r="C1503" s="12" t="s">
        <v>4550</v>
      </c>
      <c r="D1503" s="36" t="s">
        <v>4551</v>
      </c>
      <c r="E1503" s="10" t="s">
        <v>4552</v>
      </c>
      <c r="F1503" s="10">
        <v>202201</v>
      </c>
      <c r="G1503" s="10">
        <v>202212</v>
      </c>
      <c r="H1503" s="10">
        <v>12</v>
      </c>
      <c r="I1503" s="10">
        <v>23674.56</v>
      </c>
      <c r="J1503" s="26" t="s">
        <v>4283</v>
      </c>
    </row>
    <row r="1504" ht="30" customHeight="true" spans="1:10">
      <c r="A1504" s="8"/>
      <c r="B1504" s="9"/>
      <c r="C1504" s="12" t="s">
        <v>4553</v>
      </c>
      <c r="D1504" s="36" t="s">
        <v>4554</v>
      </c>
      <c r="E1504" s="10" t="s">
        <v>4555</v>
      </c>
      <c r="F1504" s="10">
        <v>202201</v>
      </c>
      <c r="G1504" s="10">
        <v>202212</v>
      </c>
      <c r="H1504" s="10">
        <v>12</v>
      </c>
      <c r="I1504" s="10">
        <v>23674.56</v>
      </c>
      <c r="J1504" s="26" t="s">
        <v>4283</v>
      </c>
    </row>
    <row r="1505" ht="30" customHeight="true" spans="1:10">
      <c r="A1505" s="8"/>
      <c r="B1505" s="9"/>
      <c r="C1505" s="12" t="s">
        <v>4556</v>
      </c>
      <c r="D1505" s="36" t="s">
        <v>1666</v>
      </c>
      <c r="E1505" s="10" t="s">
        <v>4557</v>
      </c>
      <c r="F1505" s="10">
        <v>202201</v>
      </c>
      <c r="G1505" s="10">
        <v>202212</v>
      </c>
      <c r="H1505" s="10">
        <v>12</v>
      </c>
      <c r="I1505" s="10">
        <v>23674.56</v>
      </c>
      <c r="J1505" s="26" t="s">
        <v>4283</v>
      </c>
    </row>
    <row r="1506" ht="30" customHeight="true" spans="1:10">
      <c r="A1506" s="8"/>
      <c r="B1506" s="9"/>
      <c r="C1506" s="12" t="s">
        <v>4558</v>
      </c>
      <c r="D1506" s="36" t="s">
        <v>4559</v>
      </c>
      <c r="E1506" s="10" t="s">
        <v>4560</v>
      </c>
      <c r="F1506" s="10">
        <v>202201</v>
      </c>
      <c r="G1506" s="10">
        <v>202212</v>
      </c>
      <c r="H1506" s="10">
        <v>12</v>
      </c>
      <c r="I1506" s="10">
        <v>23674.56</v>
      </c>
      <c r="J1506" s="26" t="s">
        <v>4283</v>
      </c>
    </row>
    <row r="1507" ht="30" customHeight="true" spans="1:10">
      <c r="A1507" s="8"/>
      <c r="B1507" s="9"/>
      <c r="C1507" s="12" t="s">
        <v>4561</v>
      </c>
      <c r="D1507" s="36" t="s">
        <v>4562</v>
      </c>
      <c r="E1507" s="10" t="s">
        <v>4563</v>
      </c>
      <c r="F1507" s="10">
        <v>202201</v>
      </c>
      <c r="G1507" s="10">
        <v>202212</v>
      </c>
      <c r="H1507" s="10">
        <v>12</v>
      </c>
      <c r="I1507" s="10">
        <v>24617.64</v>
      </c>
      <c r="J1507" s="26" t="s">
        <v>4283</v>
      </c>
    </row>
    <row r="1508" ht="30" customHeight="true" spans="1:10">
      <c r="A1508" s="8"/>
      <c r="B1508" s="9"/>
      <c r="C1508" s="12" t="s">
        <v>4564</v>
      </c>
      <c r="D1508" s="36" t="s">
        <v>4565</v>
      </c>
      <c r="E1508" s="10" t="s">
        <v>4566</v>
      </c>
      <c r="F1508" s="10">
        <v>202201</v>
      </c>
      <c r="G1508" s="10">
        <v>202210</v>
      </c>
      <c r="H1508" s="10">
        <v>10</v>
      </c>
      <c r="I1508" s="10">
        <v>20514.7</v>
      </c>
      <c r="J1508" s="26" t="s">
        <v>4283</v>
      </c>
    </row>
    <row r="1509" ht="30" customHeight="true" spans="1:10">
      <c r="A1509" s="8"/>
      <c r="B1509" s="9"/>
      <c r="C1509" s="12" t="s">
        <v>4567</v>
      </c>
      <c r="D1509" s="36" t="s">
        <v>4568</v>
      </c>
      <c r="E1509" s="10" t="s">
        <v>4569</v>
      </c>
      <c r="F1509" s="10">
        <v>202201</v>
      </c>
      <c r="G1509" s="10">
        <v>202212</v>
      </c>
      <c r="H1509" s="10">
        <v>12</v>
      </c>
      <c r="I1509" s="10">
        <v>23674.56</v>
      </c>
      <c r="J1509" s="26" t="s">
        <v>4283</v>
      </c>
    </row>
    <row r="1510" ht="30" customHeight="true" spans="1:10">
      <c r="A1510" s="8"/>
      <c r="B1510" s="9"/>
      <c r="C1510" s="12" t="s">
        <v>4570</v>
      </c>
      <c r="D1510" s="36" t="s">
        <v>4571</v>
      </c>
      <c r="E1510" s="10" t="s">
        <v>4572</v>
      </c>
      <c r="F1510" s="10">
        <v>202201</v>
      </c>
      <c r="G1510" s="10">
        <v>202212</v>
      </c>
      <c r="H1510" s="10">
        <v>12</v>
      </c>
      <c r="I1510" s="10">
        <v>23674.56</v>
      </c>
      <c r="J1510" s="26" t="s">
        <v>4283</v>
      </c>
    </row>
    <row r="1511" ht="30" customHeight="true" spans="1:10">
      <c r="A1511" s="8"/>
      <c r="B1511" s="9"/>
      <c r="C1511" s="12" t="s">
        <v>4573</v>
      </c>
      <c r="D1511" s="36" t="s">
        <v>4574</v>
      </c>
      <c r="E1511" s="10" t="s">
        <v>4575</v>
      </c>
      <c r="F1511" s="10">
        <v>202201</v>
      </c>
      <c r="G1511" s="10">
        <v>202212</v>
      </c>
      <c r="H1511" s="10">
        <v>12</v>
      </c>
      <c r="I1511" s="10">
        <v>23674.56</v>
      </c>
      <c r="J1511" s="26" t="s">
        <v>4283</v>
      </c>
    </row>
    <row r="1512" ht="30" customHeight="true" spans="1:10">
      <c r="A1512" s="8"/>
      <c r="B1512" s="9"/>
      <c r="C1512" s="12" t="s">
        <v>4576</v>
      </c>
      <c r="D1512" s="36" t="s">
        <v>4577</v>
      </c>
      <c r="E1512" s="10" t="s">
        <v>4578</v>
      </c>
      <c r="F1512" s="10">
        <v>202201</v>
      </c>
      <c r="G1512" s="10">
        <v>202212</v>
      </c>
      <c r="H1512" s="10">
        <v>12</v>
      </c>
      <c r="I1512" s="10">
        <v>23674.56</v>
      </c>
      <c r="J1512" s="26" t="s">
        <v>4283</v>
      </c>
    </row>
    <row r="1513" ht="30" customHeight="true" spans="1:10">
      <c r="A1513" s="8"/>
      <c r="B1513" s="9"/>
      <c r="C1513" s="12" t="s">
        <v>4579</v>
      </c>
      <c r="D1513" s="36" t="s">
        <v>4580</v>
      </c>
      <c r="E1513" s="10" t="s">
        <v>4581</v>
      </c>
      <c r="F1513" s="10">
        <v>202201</v>
      </c>
      <c r="G1513" s="10">
        <v>202208</v>
      </c>
      <c r="H1513" s="10">
        <v>8</v>
      </c>
      <c r="I1513" s="10">
        <v>14859.04</v>
      </c>
      <c r="J1513" s="26" t="s">
        <v>4283</v>
      </c>
    </row>
    <row r="1514" ht="30" customHeight="true" spans="1:10">
      <c r="A1514" s="8"/>
      <c r="B1514" s="9"/>
      <c r="C1514" s="12" t="s">
        <v>4582</v>
      </c>
      <c r="D1514" s="36" t="s">
        <v>4583</v>
      </c>
      <c r="E1514" s="10" t="s">
        <v>4584</v>
      </c>
      <c r="F1514" s="10">
        <v>202201</v>
      </c>
      <c r="G1514" s="10">
        <v>202212</v>
      </c>
      <c r="H1514" s="10">
        <v>12</v>
      </c>
      <c r="I1514" s="10">
        <v>23674.56</v>
      </c>
      <c r="J1514" s="26" t="s">
        <v>4283</v>
      </c>
    </row>
    <row r="1515" ht="30" customHeight="true" spans="1:10">
      <c r="A1515" s="8"/>
      <c r="B1515" s="9"/>
      <c r="C1515" s="12" t="s">
        <v>4585</v>
      </c>
      <c r="D1515" s="36" t="s">
        <v>4586</v>
      </c>
      <c r="E1515" s="10" t="s">
        <v>4587</v>
      </c>
      <c r="F1515" s="10">
        <v>202201</v>
      </c>
      <c r="G1515" s="10">
        <v>202212</v>
      </c>
      <c r="H1515" s="10">
        <v>12</v>
      </c>
      <c r="I1515" s="10">
        <v>23674.56</v>
      </c>
      <c r="J1515" s="26" t="s">
        <v>4283</v>
      </c>
    </row>
    <row r="1516" ht="30" customHeight="true" spans="1:10">
      <c r="A1516" s="8"/>
      <c r="B1516" s="9"/>
      <c r="C1516" s="12" t="s">
        <v>4588</v>
      </c>
      <c r="D1516" s="36" t="s">
        <v>4589</v>
      </c>
      <c r="E1516" s="10" t="s">
        <v>4590</v>
      </c>
      <c r="F1516" s="10">
        <v>202201</v>
      </c>
      <c r="G1516" s="10">
        <v>202212</v>
      </c>
      <c r="H1516" s="10">
        <v>12</v>
      </c>
      <c r="I1516" s="10">
        <v>24617.64</v>
      </c>
      <c r="J1516" s="26" t="s">
        <v>4283</v>
      </c>
    </row>
    <row r="1517" ht="30" customHeight="true" spans="1:10">
      <c r="A1517" s="8"/>
      <c r="B1517" s="9"/>
      <c r="C1517" s="12" t="s">
        <v>4591</v>
      </c>
      <c r="D1517" s="36" t="s">
        <v>4592</v>
      </c>
      <c r="E1517" s="10" t="s">
        <v>4593</v>
      </c>
      <c r="F1517" s="10">
        <v>202201</v>
      </c>
      <c r="G1517" s="10">
        <v>202212</v>
      </c>
      <c r="H1517" s="10">
        <v>12</v>
      </c>
      <c r="I1517" s="10">
        <v>23674.56</v>
      </c>
      <c r="J1517" s="26" t="s">
        <v>4283</v>
      </c>
    </row>
    <row r="1518" ht="30" customHeight="true" spans="1:10">
      <c r="A1518" s="8"/>
      <c r="B1518" s="9"/>
      <c r="C1518" s="12" t="s">
        <v>4594</v>
      </c>
      <c r="D1518" s="36" t="s">
        <v>4595</v>
      </c>
      <c r="E1518" s="10" t="s">
        <v>4596</v>
      </c>
      <c r="F1518" s="10">
        <v>202201</v>
      </c>
      <c r="G1518" s="10">
        <v>202212</v>
      </c>
      <c r="H1518" s="10">
        <v>12</v>
      </c>
      <c r="I1518" s="10">
        <v>23674.56</v>
      </c>
      <c r="J1518" s="26" t="s">
        <v>4283</v>
      </c>
    </row>
    <row r="1519" ht="30" customHeight="true" spans="1:10">
      <c r="A1519" s="8"/>
      <c r="B1519" s="9"/>
      <c r="C1519" s="12" t="s">
        <v>4597</v>
      </c>
      <c r="D1519" s="36" t="s">
        <v>4598</v>
      </c>
      <c r="E1519" s="10" t="s">
        <v>4599</v>
      </c>
      <c r="F1519" s="10">
        <v>202201</v>
      </c>
      <c r="G1519" s="10">
        <v>202212</v>
      </c>
      <c r="H1519" s="10">
        <v>12</v>
      </c>
      <c r="I1519" s="10">
        <v>3880.02</v>
      </c>
      <c r="J1519" s="26" t="s">
        <v>4283</v>
      </c>
    </row>
    <row r="1520" ht="30" customHeight="true" spans="1:10">
      <c r="A1520" s="8"/>
      <c r="B1520" s="9"/>
      <c r="C1520" s="12" t="s">
        <v>4600</v>
      </c>
      <c r="D1520" s="36" t="s">
        <v>4601</v>
      </c>
      <c r="E1520" s="10" t="s">
        <v>4602</v>
      </c>
      <c r="F1520" s="10">
        <v>202201</v>
      </c>
      <c r="G1520" s="10">
        <v>202212</v>
      </c>
      <c r="H1520" s="10">
        <v>12</v>
      </c>
      <c r="I1520" s="10">
        <v>23674.56</v>
      </c>
      <c r="J1520" s="26" t="s">
        <v>4283</v>
      </c>
    </row>
    <row r="1521" ht="30" customHeight="true" spans="1:10">
      <c r="A1521" s="8"/>
      <c r="B1521" s="9"/>
      <c r="C1521" s="12" t="s">
        <v>4603</v>
      </c>
      <c r="D1521" s="36" t="s">
        <v>4604</v>
      </c>
      <c r="E1521" s="10" t="s">
        <v>4605</v>
      </c>
      <c r="F1521" s="10">
        <v>202201</v>
      </c>
      <c r="G1521" s="10">
        <v>202212</v>
      </c>
      <c r="H1521" s="10">
        <v>12</v>
      </c>
      <c r="I1521" s="10">
        <v>23674.56</v>
      </c>
      <c r="J1521" s="26" t="s">
        <v>4283</v>
      </c>
    </row>
    <row r="1522" ht="30" customHeight="true" spans="1:10">
      <c r="A1522" s="8"/>
      <c r="B1522" s="9"/>
      <c r="C1522" s="12" t="s">
        <v>4606</v>
      </c>
      <c r="D1522" s="36" t="s">
        <v>4607</v>
      </c>
      <c r="E1522" s="10" t="s">
        <v>4608</v>
      </c>
      <c r="F1522" s="10">
        <v>202201</v>
      </c>
      <c r="G1522" s="10">
        <v>202209</v>
      </c>
      <c r="H1522" s="10">
        <v>9</v>
      </c>
      <c r="I1522" s="10">
        <v>17755.92</v>
      </c>
      <c r="J1522" s="26" t="s">
        <v>4283</v>
      </c>
    </row>
    <row r="1523" ht="30" customHeight="true" spans="1:10">
      <c r="A1523" s="8"/>
      <c r="B1523" s="9"/>
      <c r="C1523" s="12" t="s">
        <v>4609</v>
      </c>
      <c r="D1523" s="36" t="s">
        <v>4610</v>
      </c>
      <c r="E1523" s="10" t="s">
        <v>4611</v>
      </c>
      <c r="F1523" s="10">
        <v>202201</v>
      </c>
      <c r="G1523" s="10">
        <v>202212</v>
      </c>
      <c r="H1523" s="10">
        <v>12</v>
      </c>
      <c r="I1523" s="10">
        <v>23674.56</v>
      </c>
      <c r="J1523" s="26" t="s">
        <v>4283</v>
      </c>
    </row>
    <row r="1524" ht="30" customHeight="true" spans="1:10">
      <c r="A1524" s="8"/>
      <c r="B1524" s="9"/>
      <c r="C1524" s="12" t="s">
        <v>4612</v>
      </c>
      <c r="D1524" s="36" t="s">
        <v>4613</v>
      </c>
      <c r="E1524" s="10" t="s">
        <v>4614</v>
      </c>
      <c r="F1524" s="10">
        <v>202201</v>
      </c>
      <c r="G1524" s="10">
        <v>202207</v>
      </c>
      <c r="H1524" s="10">
        <v>7</v>
      </c>
      <c r="I1524" s="10">
        <v>12956.72</v>
      </c>
      <c r="J1524" s="26" t="s">
        <v>4283</v>
      </c>
    </row>
    <row r="1525" ht="30" customHeight="true" spans="1:10">
      <c r="A1525" s="8"/>
      <c r="B1525" s="9"/>
      <c r="C1525" s="12" t="s">
        <v>4615</v>
      </c>
      <c r="D1525" s="36" t="s">
        <v>4616</v>
      </c>
      <c r="E1525" s="10" t="s">
        <v>4617</v>
      </c>
      <c r="F1525" s="10">
        <v>202201</v>
      </c>
      <c r="G1525" s="10">
        <v>202212</v>
      </c>
      <c r="H1525" s="10">
        <v>12</v>
      </c>
      <c r="I1525" s="10">
        <v>21983.52</v>
      </c>
      <c r="J1525" s="26" t="s">
        <v>4283</v>
      </c>
    </row>
    <row r="1526" ht="30" customHeight="true" spans="1:10">
      <c r="A1526" s="8"/>
      <c r="B1526" s="9"/>
      <c r="C1526" s="12" t="s">
        <v>4618</v>
      </c>
      <c r="D1526" s="36" t="s">
        <v>4619</v>
      </c>
      <c r="E1526" s="10" t="s">
        <v>4620</v>
      </c>
      <c r="F1526" s="10">
        <v>202201</v>
      </c>
      <c r="G1526" s="10">
        <v>202212</v>
      </c>
      <c r="H1526" s="10">
        <v>12</v>
      </c>
      <c r="I1526" s="10">
        <v>21983.52</v>
      </c>
      <c r="J1526" s="26" t="s">
        <v>4283</v>
      </c>
    </row>
    <row r="1527" ht="30" customHeight="true" spans="1:10">
      <c r="A1527" s="8"/>
      <c r="B1527" s="9"/>
      <c r="C1527" s="12" t="s">
        <v>4621</v>
      </c>
      <c r="D1527" s="36" t="s">
        <v>4622</v>
      </c>
      <c r="E1527" s="10" t="s">
        <v>4623</v>
      </c>
      <c r="F1527" s="10">
        <v>202201</v>
      </c>
      <c r="G1527" s="10">
        <v>202212</v>
      </c>
      <c r="H1527" s="10">
        <v>12</v>
      </c>
      <c r="I1527" s="10">
        <v>405.9</v>
      </c>
      <c r="J1527" s="26" t="s">
        <v>4283</v>
      </c>
    </row>
    <row r="1528" ht="30" customHeight="true" spans="1:10">
      <c r="A1528" s="8"/>
      <c r="B1528" s="9"/>
      <c r="C1528" s="12" t="s">
        <v>4624</v>
      </c>
      <c r="D1528" s="36" t="s">
        <v>4625</v>
      </c>
      <c r="E1528" s="10" t="s">
        <v>4626</v>
      </c>
      <c r="F1528" s="10">
        <v>202201</v>
      </c>
      <c r="G1528" s="10">
        <v>202212</v>
      </c>
      <c r="H1528" s="10">
        <v>12</v>
      </c>
      <c r="I1528" s="10">
        <v>12951.39</v>
      </c>
      <c r="J1528" s="26" t="s">
        <v>4283</v>
      </c>
    </row>
    <row r="1529" ht="30" customHeight="true" spans="1:10">
      <c r="A1529" s="8"/>
      <c r="B1529" s="9"/>
      <c r="C1529" s="12" t="s">
        <v>4627</v>
      </c>
      <c r="D1529" s="36" t="s">
        <v>4628</v>
      </c>
      <c r="E1529" s="10" t="s">
        <v>4629</v>
      </c>
      <c r="F1529" s="10">
        <v>202201</v>
      </c>
      <c r="G1529" s="10">
        <v>202212</v>
      </c>
      <c r="H1529" s="10">
        <v>12</v>
      </c>
      <c r="I1529" s="10">
        <v>25235.52</v>
      </c>
      <c r="J1529" s="26" t="s">
        <v>4283</v>
      </c>
    </row>
    <row r="1530" ht="30" customHeight="true" spans="1:10">
      <c r="A1530" s="8"/>
      <c r="B1530" s="9"/>
      <c r="C1530" s="12" t="s">
        <v>4630</v>
      </c>
      <c r="D1530" s="37" t="s">
        <v>4631</v>
      </c>
      <c r="E1530" s="10" t="s">
        <v>4632</v>
      </c>
      <c r="F1530" s="10">
        <v>202209</v>
      </c>
      <c r="G1530" s="10">
        <v>202212</v>
      </c>
      <c r="H1530" s="10">
        <v>4</v>
      </c>
      <c r="I1530" s="10">
        <v>4336</v>
      </c>
      <c r="J1530" s="26" t="s">
        <v>4283</v>
      </c>
    </row>
    <row r="1531" ht="30" customHeight="true" spans="1:10">
      <c r="A1531" s="8"/>
      <c r="B1531" s="9"/>
      <c r="C1531" s="12" t="s">
        <v>4633</v>
      </c>
      <c r="D1531" s="37" t="s">
        <v>4634</v>
      </c>
      <c r="E1531" s="10" t="s">
        <v>4635</v>
      </c>
      <c r="F1531" s="10">
        <v>202207</v>
      </c>
      <c r="G1531" s="10">
        <v>202212</v>
      </c>
      <c r="H1531" s="10">
        <v>6</v>
      </c>
      <c r="I1531" s="10">
        <v>6434.16</v>
      </c>
      <c r="J1531" s="26" t="s">
        <v>4153</v>
      </c>
    </row>
    <row r="1532" ht="30" customHeight="true" spans="1:10">
      <c r="A1532" s="8"/>
      <c r="B1532" s="9"/>
      <c r="C1532" s="12" t="s">
        <v>4636</v>
      </c>
      <c r="D1532" s="37" t="s">
        <v>4637</v>
      </c>
      <c r="E1532" s="10" t="s">
        <v>4638</v>
      </c>
      <c r="F1532" s="10">
        <v>202207</v>
      </c>
      <c r="G1532" s="10">
        <v>202212</v>
      </c>
      <c r="H1532" s="10">
        <v>6</v>
      </c>
      <c r="I1532" s="10">
        <v>6434.16</v>
      </c>
      <c r="J1532" s="26" t="s">
        <v>4153</v>
      </c>
    </row>
    <row r="1533" ht="30" customHeight="true" spans="1:10">
      <c r="A1533" s="8"/>
      <c r="B1533" s="9"/>
      <c r="C1533" s="12" t="s">
        <v>4639</v>
      </c>
      <c r="D1533" s="37" t="s">
        <v>4640</v>
      </c>
      <c r="E1533" s="10" t="s">
        <v>4641</v>
      </c>
      <c r="F1533" s="10">
        <v>202207</v>
      </c>
      <c r="G1533" s="10">
        <v>202209</v>
      </c>
      <c r="H1533" s="10">
        <v>9</v>
      </c>
      <c r="I1533" s="10">
        <v>3217.08</v>
      </c>
      <c r="J1533" s="26" t="s">
        <v>4153</v>
      </c>
    </row>
    <row r="1534" ht="30" customHeight="true" spans="1:10">
      <c r="A1534" s="8"/>
      <c r="B1534" s="9"/>
      <c r="C1534" s="12" t="s">
        <v>4642</v>
      </c>
      <c r="D1534" s="37" t="s">
        <v>4643</v>
      </c>
      <c r="E1534" s="10" t="s">
        <v>4644</v>
      </c>
      <c r="F1534" s="10">
        <v>202201</v>
      </c>
      <c r="G1534" s="10">
        <v>202212</v>
      </c>
      <c r="H1534" s="10">
        <v>12</v>
      </c>
      <c r="I1534" s="10">
        <v>12868.32</v>
      </c>
      <c r="J1534" s="26" t="s">
        <v>4211</v>
      </c>
    </row>
    <row r="1535" ht="30" customHeight="true" spans="1:10">
      <c r="A1535" s="8">
        <f>MAX(A$3:A1534)+1</f>
        <v>97</v>
      </c>
      <c r="B1535" s="9" t="s">
        <v>4645</v>
      </c>
      <c r="C1535" s="12" t="s">
        <v>4646</v>
      </c>
      <c r="D1535" s="27" t="s">
        <v>4647</v>
      </c>
      <c r="E1535" s="10" t="s">
        <v>4648</v>
      </c>
      <c r="F1535" s="10" t="s">
        <v>15</v>
      </c>
      <c r="G1535" s="10" t="s">
        <v>16</v>
      </c>
      <c r="H1535" s="10">
        <v>12</v>
      </c>
      <c r="I1535" s="10">
        <v>12933.89</v>
      </c>
      <c r="J1535" s="26"/>
    </row>
    <row r="1536" ht="30" customHeight="true" spans="1:10">
      <c r="A1536" s="8">
        <f>MAX(A$3:A1535)+1</f>
        <v>98</v>
      </c>
      <c r="B1536" s="9" t="s">
        <v>4649</v>
      </c>
      <c r="C1536" s="12" t="s">
        <v>4650</v>
      </c>
      <c r="D1536" s="38" t="s">
        <v>4651</v>
      </c>
      <c r="E1536" s="10" t="s">
        <v>710</v>
      </c>
      <c r="F1536" s="10" t="s">
        <v>15</v>
      </c>
      <c r="G1536" s="10" t="s">
        <v>775</v>
      </c>
      <c r="H1536" s="10" t="s">
        <v>39</v>
      </c>
      <c r="I1536" s="10">
        <v>5935.61</v>
      </c>
      <c r="J1536" s="26" t="s">
        <v>4649</v>
      </c>
    </row>
    <row r="1537" ht="30" customHeight="true" spans="1:10">
      <c r="A1537" s="8"/>
      <c r="B1537" s="9"/>
      <c r="C1537" s="12" t="s">
        <v>4652</v>
      </c>
      <c r="D1537" s="38" t="s">
        <v>4653</v>
      </c>
      <c r="E1537" s="10" t="s">
        <v>4654</v>
      </c>
      <c r="F1537" s="10" t="s">
        <v>15</v>
      </c>
      <c r="G1537" s="10" t="s">
        <v>238</v>
      </c>
      <c r="H1537" s="10" t="s">
        <v>32</v>
      </c>
      <c r="I1537" s="10">
        <v>14103.9</v>
      </c>
      <c r="J1537" s="26" t="s">
        <v>4655</v>
      </c>
    </row>
    <row r="1538" ht="30" customHeight="true" spans="1:10">
      <c r="A1538" s="8"/>
      <c r="B1538" s="9"/>
      <c r="C1538" s="12" t="s">
        <v>4656</v>
      </c>
      <c r="D1538" s="38" t="s">
        <v>4657</v>
      </c>
      <c r="E1538" s="10" t="s">
        <v>4658</v>
      </c>
      <c r="F1538" s="10" t="s">
        <v>15</v>
      </c>
      <c r="G1538" s="10" t="s">
        <v>16</v>
      </c>
      <c r="H1538" s="10" t="s">
        <v>55</v>
      </c>
      <c r="I1538" s="10">
        <v>11633.71</v>
      </c>
      <c r="J1538" s="26" t="s">
        <v>4649</v>
      </c>
    </row>
    <row r="1539" ht="30" customHeight="true" spans="1:10">
      <c r="A1539" s="8"/>
      <c r="B1539" s="9"/>
      <c r="C1539" s="12" t="s">
        <v>4659</v>
      </c>
      <c r="D1539" s="38" t="s">
        <v>4660</v>
      </c>
      <c r="E1539" s="10" t="s">
        <v>4661</v>
      </c>
      <c r="F1539" s="10" t="s">
        <v>15</v>
      </c>
      <c r="G1539" s="10" t="s">
        <v>54</v>
      </c>
      <c r="H1539" s="10" t="s">
        <v>50</v>
      </c>
      <c r="I1539" s="10">
        <v>17051.32</v>
      </c>
      <c r="J1539" s="26" t="s">
        <v>4655</v>
      </c>
    </row>
    <row r="1540" ht="30" customHeight="true" spans="1:10">
      <c r="A1540" s="8"/>
      <c r="B1540" s="9"/>
      <c r="C1540" s="12" t="s">
        <v>4662</v>
      </c>
      <c r="D1540" s="38" t="s">
        <v>4663</v>
      </c>
      <c r="E1540" s="10" t="s">
        <v>4664</v>
      </c>
      <c r="F1540" s="10" t="s">
        <v>15</v>
      </c>
      <c r="G1540" s="10" t="s">
        <v>238</v>
      </c>
      <c r="H1540" s="10" t="s">
        <v>32</v>
      </c>
      <c r="I1540" s="10">
        <v>9491.04</v>
      </c>
      <c r="J1540" s="26" t="s">
        <v>4655</v>
      </c>
    </row>
    <row r="1541" ht="30" customHeight="true" spans="1:10">
      <c r="A1541" s="8"/>
      <c r="B1541" s="9"/>
      <c r="C1541" s="12" t="s">
        <v>4665</v>
      </c>
      <c r="D1541" s="38" t="s">
        <v>4666</v>
      </c>
      <c r="E1541" s="10" t="s">
        <v>4667</v>
      </c>
      <c r="F1541" s="10" t="s">
        <v>15</v>
      </c>
      <c r="G1541" s="10" t="s">
        <v>16</v>
      </c>
      <c r="H1541" s="10" t="s">
        <v>55</v>
      </c>
      <c r="I1541" s="10">
        <v>11633.71</v>
      </c>
      <c r="J1541" s="26" t="s">
        <v>4649</v>
      </c>
    </row>
    <row r="1542" ht="30" customHeight="true" spans="1:10">
      <c r="A1542" s="8"/>
      <c r="B1542" s="9"/>
      <c r="C1542" s="12" t="s">
        <v>4668</v>
      </c>
      <c r="D1542" s="38" t="s">
        <v>4669</v>
      </c>
      <c r="E1542" s="10" t="s">
        <v>4670</v>
      </c>
      <c r="F1542" s="10" t="s">
        <v>15</v>
      </c>
      <c r="G1542" s="10" t="s">
        <v>16</v>
      </c>
      <c r="H1542" s="10" t="s">
        <v>55</v>
      </c>
      <c r="I1542" s="10">
        <v>16260</v>
      </c>
      <c r="J1542" s="26" t="s">
        <v>4649</v>
      </c>
    </row>
    <row r="1543" ht="30" customHeight="true" spans="1:10">
      <c r="A1543" s="8"/>
      <c r="B1543" s="9"/>
      <c r="C1543" s="12" t="s">
        <v>4671</v>
      </c>
      <c r="D1543" s="38" t="s">
        <v>4672</v>
      </c>
      <c r="E1543" s="10" t="s">
        <v>4673</v>
      </c>
      <c r="F1543" s="10" t="s">
        <v>15</v>
      </c>
      <c r="G1543" s="10" t="s">
        <v>16</v>
      </c>
      <c r="H1543" s="10" t="s">
        <v>55</v>
      </c>
      <c r="I1543" s="10">
        <v>15208.57</v>
      </c>
      <c r="J1543" s="26" t="s">
        <v>4655</v>
      </c>
    </row>
    <row r="1544" ht="30" customHeight="true" spans="1:10">
      <c r="A1544" s="8"/>
      <c r="B1544" s="9"/>
      <c r="C1544" s="12" t="s">
        <v>4674</v>
      </c>
      <c r="D1544" s="38" t="s">
        <v>4675</v>
      </c>
      <c r="E1544" s="10" t="s">
        <v>4676</v>
      </c>
      <c r="F1544" s="10" t="s">
        <v>15</v>
      </c>
      <c r="G1544" s="10" t="s">
        <v>16</v>
      </c>
      <c r="H1544" s="10" t="s">
        <v>55</v>
      </c>
      <c r="I1544" s="10">
        <v>17190.12</v>
      </c>
      <c r="J1544" s="26" t="s">
        <v>4655</v>
      </c>
    </row>
    <row r="1545" ht="30" customHeight="true" spans="1:10">
      <c r="A1545" s="8"/>
      <c r="B1545" s="9"/>
      <c r="C1545" s="12" t="s">
        <v>4677</v>
      </c>
      <c r="D1545" s="38" t="s">
        <v>4678</v>
      </c>
      <c r="E1545" s="10" t="s">
        <v>4679</v>
      </c>
      <c r="F1545" s="10" t="s">
        <v>15</v>
      </c>
      <c r="G1545" s="10" t="s">
        <v>16</v>
      </c>
      <c r="H1545" s="10" t="s">
        <v>55</v>
      </c>
      <c r="I1545" s="10">
        <v>12868.32</v>
      </c>
      <c r="J1545" s="26" t="s">
        <v>4649</v>
      </c>
    </row>
    <row r="1546" ht="30" customHeight="true" spans="1:10">
      <c r="A1546" s="8"/>
      <c r="B1546" s="9"/>
      <c r="C1546" s="12" t="s">
        <v>4680</v>
      </c>
      <c r="D1546" s="38" t="s">
        <v>4681</v>
      </c>
      <c r="E1546" s="10" t="s">
        <v>4682</v>
      </c>
      <c r="F1546" s="10" t="s">
        <v>15</v>
      </c>
      <c r="G1546" s="10" t="s">
        <v>16</v>
      </c>
      <c r="H1546" s="10" t="s">
        <v>55</v>
      </c>
      <c r="I1546" s="10">
        <v>11633.71</v>
      </c>
      <c r="J1546" s="26" t="s">
        <v>4649</v>
      </c>
    </row>
    <row r="1547" ht="30" customHeight="true" spans="1:10">
      <c r="A1547" s="8"/>
      <c r="B1547" s="9"/>
      <c r="C1547" s="12" t="s">
        <v>4683</v>
      </c>
      <c r="D1547" s="38" t="s">
        <v>4684</v>
      </c>
      <c r="E1547" s="10" t="s">
        <v>4685</v>
      </c>
      <c r="F1547" s="10" t="s">
        <v>15</v>
      </c>
      <c r="G1547" s="10" t="s">
        <v>16</v>
      </c>
      <c r="H1547" s="10" t="s">
        <v>55</v>
      </c>
      <c r="I1547" s="10">
        <v>12868.32</v>
      </c>
      <c r="J1547" s="26" t="s">
        <v>4649</v>
      </c>
    </row>
    <row r="1548" ht="30" customHeight="true" spans="1:10">
      <c r="A1548" s="8"/>
      <c r="B1548" s="9"/>
      <c r="C1548" s="12" t="s">
        <v>4686</v>
      </c>
      <c r="D1548" s="38" t="s">
        <v>4687</v>
      </c>
      <c r="E1548" s="10" t="s">
        <v>4688</v>
      </c>
      <c r="F1548" s="10" t="s">
        <v>15</v>
      </c>
      <c r="G1548" s="10" t="s">
        <v>238</v>
      </c>
      <c r="H1548" s="10" t="s">
        <v>32</v>
      </c>
      <c r="I1548" s="10">
        <v>12230.43</v>
      </c>
      <c r="J1548" s="26" t="s">
        <v>4655</v>
      </c>
    </row>
    <row r="1549" ht="30" customHeight="true" spans="1:10">
      <c r="A1549" s="8"/>
      <c r="B1549" s="9"/>
      <c r="C1549" s="12" t="s">
        <v>4689</v>
      </c>
      <c r="D1549" s="38" t="s">
        <v>2569</v>
      </c>
      <c r="E1549" s="10" t="s">
        <v>4690</v>
      </c>
      <c r="F1549" s="10" t="s">
        <v>15</v>
      </c>
      <c r="G1549" s="10" t="s">
        <v>238</v>
      </c>
      <c r="H1549" s="10" t="s">
        <v>32</v>
      </c>
      <c r="I1549" s="10">
        <v>7874.82</v>
      </c>
      <c r="J1549" s="26" t="s">
        <v>4655</v>
      </c>
    </row>
    <row r="1550" ht="30" customHeight="true" spans="1:10">
      <c r="A1550" s="8"/>
      <c r="B1550" s="9"/>
      <c r="C1550" s="12" t="s">
        <v>4691</v>
      </c>
      <c r="D1550" s="38" t="s">
        <v>4692</v>
      </c>
      <c r="E1550" s="10" t="s">
        <v>3021</v>
      </c>
      <c r="F1550" s="10" t="s">
        <v>15</v>
      </c>
      <c r="G1550" s="10" t="s">
        <v>16</v>
      </c>
      <c r="H1550" s="10" t="s">
        <v>55</v>
      </c>
      <c r="I1550" s="10">
        <v>26308.68</v>
      </c>
      <c r="J1550" s="26" t="s">
        <v>4655</v>
      </c>
    </row>
    <row r="1551" ht="30" customHeight="true" spans="1:10">
      <c r="A1551" s="8"/>
      <c r="B1551" s="9"/>
      <c r="C1551" s="12" t="s">
        <v>4693</v>
      </c>
      <c r="D1551" s="38" t="s">
        <v>4694</v>
      </c>
      <c r="E1551" s="10" t="s">
        <v>1679</v>
      </c>
      <c r="F1551" s="10" t="s">
        <v>775</v>
      </c>
      <c r="G1551" s="10" t="s">
        <v>16</v>
      </c>
      <c r="H1551" s="10" t="s">
        <v>28</v>
      </c>
      <c r="I1551" s="10">
        <v>4966.09</v>
      </c>
      <c r="J1551" s="26" t="s">
        <v>4649</v>
      </c>
    </row>
    <row r="1552" ht="30" customHeight="true" spans="1:10">
      <c r="A1552" s="8"/>
      <c r="B1552" s="9"/>
      <c r="C1552" s="12" t="s">
        <v>4695</v>
      </c>
      <c r="D1552" s="38" t="s">
        <v>4696</v>
      </c>
      <c r="E1552" s="10" t="s">
        <v>4697</v>
      </c>
      <c r="F1552" s="10" t="s">
        <v>1374</v>
      </c>
      <c r="G1552" s="10" t="s">
        <v>16</v>
      </c>
      <c r="H1552" s="10" t="s">
        <v>46</v>
      </c>
      <c r="I1552" s="10">
        <v>10327.89</v>
      </c>
      <c r="J1552" s="26" t="s">
        <v>4649</v>
      </c>
    </row>
    <row r="1553" ht="30" customHeight="true" spans="1:10">
      <c r="A1553" s="8"/>
      <c r="B1553" s="9"/>
      <c r="C1553" s="12" t="s">
        <v>4698</v>
      </c>
      <c r="D1553" s="38" t="s">
        <v>4699</v>
      </c>
      <c r="E1553" s="10" t="s">
        <v>4700</v>
      </c>
      <c r="F1553" s="10" t="s">
        <v>15</v>
      </c>
      <c r="G1553" s="10" t="s">
        <v>238</v>
      </c>
      <c r="H1553" s="10" t="s">
        <v>32</v>
      </c>
      <c r="I1553" s="10">
        <v>8975.49</v>
      </c>
      <c r="J1553" s="26" t="s">
        <v>4655</v>
      </c>
    </row>
    <row r="1554" ht="30" customHeight="true" spans="1:10">
      <c r="A1554" s="8"/>
      <c r="B1554" s="9"/>
      <c r="C1554" s="12" t="s">
        <v>4701</v>
      </c>
      <c r="D1554" s="38" t="s">
        <v>4702</v>
      </c>
      <c r="E1554" s="10" t="s">
        <v>4703</v>
      </c>
      <c r="F1554" s="10" t="s">
        <v>15</v>
      </c>
      <c r="G1554" s="10" t="s">
        <v>16</v>
      </c>
      <c r="H1554" s="10" t="s">
        <v>55</v>
      </c>
      <c r="I1554" s="10">
        <v>11633.71</v>
      </c>
      <c r="J1554" s="26" t="s">
        <v>4649</v>
      </c>
    </row>
    <row r="1555" ht="30" customHeight="true" spans="1:10">
      <c r="A1555" s="8"/>
      <c r="B1555" s="9"/>
      <c r="C1555" s="12" t="s">
        <v>4704</v>
      </c>
      <c r="D1555" s="38" t="s">
        <v>4705</v>
      </c>
      <c r="E1555" s="10" t="s">
        <v>4706</v>
      </c>
      <c r="F1555" s="10" t="s">
        <v>15</v>
      </c>
      <c r="G1555" s="10" t="s">
        <v>15</v>
      </c>
      <c r="H1555" s="10" t="s">
        <v>12</v>
      </c>
      <c r="I1555" s="10">
        <v>1701.08</v>
      </c>
      <c r="J1555" s="26" t="s">
        <v>4655</v>
      </c>
    </row>
    <row r="1556" ht="30" customHeight="true" spans="1:10">
      <c r="A1556" s="8"/>
      <c r="B1556" s="9"/>
      <c r="C1556" s="12" t="s">
        <v>4707</v>
      </c>
      <c r="D1556" s="38" t="s">
        <v>4708</v>
      </c>
      <c r="E1556" s="10" t="s">
        <v>4709</v>
      </c>
      <c r="F1556" s="10" t="s">
        <v>15</v>
      </c>
      <c r="G1556" s="10" t="s">
        <v>16</v>
      </c>
      <c r="H1556" s="10" t="s">
        <v>55</v>
      </c>
      <c r="I1556" s="10">
        <v>13821</v>
      </c>
      <c r="J1556" s="26" t="s">
        <v>4655</v>
      </c>
    </row>
    <row r="1557" ht="30" customHeight="true" spans="1:10">
      <c r="A1557" s="8"/>
      <c r="B1557" s="9"/>
      <c r="C1557" s="12" t="s">
        <v>4710</v>
      </c>
      <c r="D1557" s="38" t="s">
        <v>4711</v>
      </c>
      <c r="E1557" s="10" t="s">
        <v>4712</v>
      </c>
      <c r="F1557" s="10" t="s">
        <v>2340</v>
      </c>
      <c r="G1557" s="10" t="s">
        <v>16</v>
      </c>
      <c r="H1557" s="10" t="s">
        <v>20</v>
      </c>
      <c r="I1557" s="10">
        <v>2821.37</v>
      </c>
      <c r="J1557" s="26" t="s">
        <v>4649</v>
      </c>
    </row>
    <row r="1558" ht="30" customHeight="true" spans="1:10">
      <c r="A1558" s="8"/>
      <c r="B1558" s="9"/>
      <c r="C1558" s="12" t="s">
        <v>4713</v>
      </c>
      <c r="D1558" s="38" t="s">
        <v>4714</v>
      </c>
      <c r="E1558" s="10" t="s">
        <v>4715</v>
      </c>
      <c r="F1558" s="10" t="s">
        <v>15</v>
      </c>
      <c r="G1558" s="10" t="s">
        <v>16</v>
      </c>
      <c r="H1558" s="10" t="s">
        <v>55</v>
      </c>
      <c r="I1558" s="10">
        <v>12868.32</v>
      </c>
      <c r="J1558" s="26" t="s">
        <v>4649</v>
      </c>
    </row>
    <row r="1559" ht="30" customHeight="true" spans="1:10">
      <c r="A1559" s="8"/>
      <c r="B1559" s="9"/>
      <c r="C1559" s="12" t="s">
        <v>4716</v>
      </c>
      <c r="D1559" s="38" t="s">
        <v>4717</v>
      </c>
      <c r="E1559" s="10" t="s">
        <v>4718</v>
      </c>
      <c r="F1559" s="10" t="s">
        <v>54</v>
      </c>
      <c r="G1559" s="10" t="s">
        <v>16</v>
      </c>
      <c r="H1559" s="10" t="s">
        <v>17</v>
      </c>
      <c r="I1559" s="10">
        <v>1749.01</v>
      </c>
      <c r="J1559" s="26" t="s">
        <v>4649</v>
      </c>
    </row>
    <row r="1560" ht="30" customHeight="true" spans="1:10">
      <c r="A1560" s="8"/>
      <c r="B1560" s="9"/>
      <c r="C1560" s="12" t="s">
        <v>4719</v>
      </c>
      <c r="D1560" s="38" t="s">
        <v>4720</v>
      </c>
      <c r="E1560" s="10" t="s">
        <v>4721</v>
      </c>
      <c r="F1560" s="10" t="s">
        <v>15</v>
      </c>
      <c r="G1560" s="10" t="s">
        <v>16</v>
      </c>
      <c r="H1560" s="10" t="s">
        <v>55</v>
      </c>
      <c r="I1560" s="10">
        <v>12868.32</v>
      </c>
      <c r="J1560" s="26" t="s">
        <v>4649</v>
      </c>
    </row>
    <row r="1561" ht="30" customHeight="true" spans="1:10">
      <c r="A1561" s="8"/>
      <c r="B1561" s="9"/>
      <c r="C1561" s="12" t="s">
        <v>4722</v>
      </c>
      <c r="D1561" s="38" t="s">
        <v>4723</v>
      </c>
      <c r="E1561" s="10" t="s">
        <v>4724</v>
      </c>
      <c r="F1561" s="10" t="s">
        <v>15</v>
      </c>
      <c r="G1561" s="10" t="s">
        <v>16</v>
      </c>
      <c r="H1561" s="10" t="s">
        <v>55</v>
      </c>
      <c r="I1561" s="10">
        <v>11633.71</v>
      </c>
      <c r="J1561" s="26" t="s">
        <v>4649</v>
      </c>
    </row>
    <row r="1562" ht="30" customHeight="true" spans="1:10">
      <c r="A1562" s="8"/>
      <c r="B1562" s="9"/>
      <c r="C1562" s="12" t="s">
        <v>4725</v>
      </c>
      <c r="D1562" s="38" t="s">
        <v>4726</v>
      </c>
      <c r="E1562" s="10" t="s">
        <v>4727</v>
      </c>
      <c r="F1562" s="10" t="s">
        <v>15</v>
      </c>
      <c r="G1562" s="10" t="s">
        <v>16</v>
      </c>
      <c r="H1562" s="10" t="s">
        <v>55</v>
      </c>
      <c r="I1562" s="10">
        <v>17886</v>
      </c>
      <c r="J1562" s="26" t="s">
        <v>4649</v>
      </c>
    </row>
    <row r="1563" ht="30" customHeight="true" spans="1:10">
      <c r="A1563" s="8"/>
      <c r="B1563" s="9"/>
      <c r="C1563" s="12" t="s">
        <v>4728</v>
      </c>
      <c r="D1563" s="38" t="s">
        <v>4729</v>
      </c>
      <c r="E1563" s="10" t="s">
        <v>4730</v>
      </c>
      <c r="F1563" s="10" t="s">
        <v>15</v>
      </c>
      <c r="G1563" s="10" t="s">
        <v>238</v>
      </c>
      <c r="H1563" s="10" t="s">
        <v>32</v>
      </c>
      <c r="I1563" s="10">
        <v>15541.32</v>
      </c>
      <c r="J1563" s="26" t="s">
        <v>4655</v>
      </c>
    </row>
    <row r="1564" ht="30" customHeight="true" spans="1:10">
      <c r="A1564" s="8"/>
      <c r="B1564" s="9"/>
      <c r="C1564" s="12" t="s">
        <v>4731</v>
      </c>
      <c r="D1564" s="38" t="s">
        <v>4732</v>
      </c>
      <c r="E1564" s="10" t="s">
        <v>4733</v>
      </c>
      <c r="F1564" s="10" t="s">
        <v>15</v>
      </c>
      <c r="G1564" s="10" t="s">
        <v>64</v>
      </c>
      <c r="H1564" s="10" t="s">
        <v>25</v>
      </c>
      <c r="I1564" s="10">
        <v>6861.52</v>
      </c>
      <c r="J1564" s="26" t="s">
        <v>4655</v>
      </c>
    </row>
    <row r="1565" ht="30" customHeight="true" spans="1:10">
      <c r="A1565" s="8"/>
      <c r="B1565" s="9"/>
      <c r="C1565" s="12" t="s">
        <v>4734</v>
      </c>
      <c r="D1565" s="38" t="s">
        <v>4735</v>
      </c>
      <c r="E1565" s="10" t="s">
        <v>4736</v>
      </c>
      <c r="F1565" s="10" t="s">
        <v>53</v>
      </c>
      <c r="G1565" s="10" t="s">
        <v>16</v>
      </c>
      <c r="H1565" s="10" t="s">
        <v>39</v>
      </c>
      <c r="I1565" s="10">
        <v>8183.17</v>
      </c>
      <c r="J1565" s="26" t="s">
        <v>4649</v>
      </c>
    </row>
    <row r="1566" ht="30" customHeight="true" spans="1:10">
      <c r="A1566" s="8"/>
      <c r="B1566" s="9"/>
      <c r="C1566" s="12" t="s">
        <v>4737</v>
      </c>
      <c r="D1566" s="38" t="s">
        <v>4738</v>
      </c>
      <c r="E1566" s="10" t="s">
        <v>4739</v>
      </c>
      <c r="F1566" s="10" t="s">
        <v>15</v>
      </c>
      <c r="G1566" s="10" t="s">
        <v>16</v>
      </c>
      <c r="H1566" s="10" t="s">
        <v>55</v>
      </c>
      <c r="I1566" s="10">
        <v>11633.71</v>
      </c>
      <c r="J1566" s="26" t="s">
        <v>4649</v>
      </c>
    </row>
    <row r="1567" ht="30" customHeight="true" spans="1:10">
      <c r="A1567" s="8"/>
      <c r="B1567" s="9"/>
      <c r="C1567" s="12" t="s">
        <v>4740</v>
      </c>
      <c r="D1567" s="38" t="s">
        <v>4741</v>
      </c>
      <c r="E1567" s="10" t="s">
        <v>4742</v>
      </c>
      <c r="F1567" s="10" t="s">
        <v>64</v>
      </c>
      <c r="G1567" s="10" t="s">
        <v>16</v>
      </c>
      <c r="H1567" s="10" t="s">
        <v>43</v>
      </c>
      <c r="I1567" s="10">
        <v>9255.53</v>
      </c>
      <c r="J1567" s="26" t="s">
        <v>4649</v>
      </c>
    </row>
    <row r="1568" ht="30" customHeight="true" spans="1:10">
      <c r="A1568" s="8"/>
      <c r="B1568" s="9"/>
      <c r="C1568" s="12" t="s">
        <v>4743</v>
      </c>
      <c r="D1568" s="38" t="s">
        <v>4744</v>
      </c>
      <c r="E1568" s="10" t="s">
        <v>4745</v>
      </c>
      <c r="F1568" s="10" t="s">
        <v>238</v>
      </c>
      <c r="G1568" s="10" t="s">
        <v>16</v>
      </c>
      <c r="H1568" s="10" t="s">
        <v>35</v>
      </c>
      <c r="I1568" s="10">
        <v>8326.5</v>
      </c>
      <c r="J1568" s="26" t="s">
        <v>4655</v>
      </c>
    </row>
    <row r="1569" ht="30" customHeight="true" spans="1:10">
      <c r="A1569" s="8"/>
      <c r="B1569" s="9"/>
      <c r="C1569" s="12" t="s">
        <v>4746</v>
      </c>
      <c r="D1569" s="38" t="s">
        <v>4747</v>
      </c>
      <c r="E1569" s="10" t="s">
        <v>4748</v>
      </c>
      <c r="F1569" s="10" t="s">
        <v>15</v>
      </c>
      <c r="G1569" s="10" t="s">
        <v>16</v>
      </c>
      <c r="H1569" s="10" t="s">
        <v>55</v>
      </c>
      <c r="I1569" s="10">
        <v>12472.61</v>
      </c>
      <c r="J1569" s="26" t="s">
        <v>4649</v>
      </c>
    </row>
    <row r="1570" ht="30" customHeight="true" spans="1:10">
      <c r="A1570" s="8"/>
      <c r="B1570" s="9"/>
      <c r="C1570" s="12" t="s">
        <v>4749</v>
      </c>
      <c r="D1570" s="38" t="s">
        <v>4750</v>
      </c>
      <c r="E1570" s="10" t="s">
        <v>4751</v>
      </c>
      <c r="F1570" s="10" t="s">
        <v>775</v>
      </c>
      <c r="G1570" s="10" t="s">
        <v>16</v>
      </c>
      <c r="H1570" s="10" t="s">
        <v>28</v>
      </c>
      <c r="I1570" s="10">
        <v>4966.09</v>
      </c>
      <c r="J1570" s="26" t="s">
        <v>4649</v>
      </c>
    </row>
    <row r="1571" ht="30" customHeight="true" spans="1:10">
      <c r="A1571" s="8"/>
      <c r="B1571" s="9"/>
      <c r="C1571" s="12" t="s">
        <v>4752</v>
      </c>
      <c r="D1571" s="38" t="s">
        <v>4753</v>
      </c>
      <c r="E1571" s="10" t="s">
        <v>4754</v>
      </c>
      <c r="F1571" s="10" t="s">
        <v>15</v>
      </c>
      <c r="G1571" s="10" t="s">
        <v>53</v>
      </c>
      <c r="H1571" s="10" t="s">
        <v>28</v>
      </c>
      <c r="I1571" s="10">
        <v>7168.95</v>
      </c>
      <c r="J1571" s="26" t="s">
        <v>4649</v>
      </c>
    </row>
    <row r="1572" ht="30" customHeight="true" spans="1:10">
      <c r="A1572" s="8"/>
      <c r="B1572" s="9"/>
      <c r="C1572" s="12" t="s">
        <v>4755</v>
      </c>
      <c r="D1572" s="38" t="s">
        <v>4756</v>
      </c>
      <c r="E1572" s="10" t="s">
        <v>4757</v>
      </c>
      <c r="F1572" s="10" t="s">
        <v>15</v>
      </c>
      <c r="G1572" s="10" t="s">
        <v>16</v>
      </c>
      <c r="H1572" s="10" t="s">
        <v>55</v>
      </c>
      <c r="I1572" s="10">
        <v>11633.71</v>
      </c>
      <c r="J1572" s="26" t="s">
        <v>4649</v>
      </c>
    </row>
    <row r="1573" ht="30" customHeight="true" spans="1:10">
      <c r="A1573" s="8"/>
      <c r="B1573" s="9"/>
      <c r="C1573" s="12" t="s">
        <v>4758</v>
      </c>
      <c r="D1573" s="38" t="s">
        <v>4759</v>
      </c>
      <c r="E1573" s="10" t="s">
        <v>4760</v>
      </c>
      <c r="F1573" s="10" t="s">
        <v>15</v>
      </c>
      <c r="G1573" s="10" t="s">
        <v>16</v>
      </c>
      <c r="H1573" s="10" t="s">
        <v>55</v>
      </c>
      <c r="I1573" s="10">
        <v>12868.32</v>
      </c>
      <c r="J1573" s="26" t="s">
        <v>4649</v>
      </c>
    </row>
    <row r="1574" ht="30" customHeight="true" spans="1:10">
      <c r="A1574" s="8"/>
      <c r="B1574" s="9"/>
      <c r="C1574" s="12" t="s">
        <v>4761</v>
      </c>
      <c r="D1574" s="38" t="s">
        <v>4762</v>
      </c>
      <c r="E1574" s="10" t="s">
        <v>4763</v>
      </c>
      <c r="F1574" s="10" t="s">
        <v>1374</v>
      </c>
      <c r="G1574" s="10" t="s">
        <v>16</v>
      </c>
      <c r="H1574" s="10" t="s">
        <v>46</v>
      </c>
      <c r="I1574" s="10">
        <v>10327.89</v>
      </c>
      <c r="J1574" s="26" t="s">
        <v>4649</v>
      </c>
    </row>
    <row r="1575" ht="30" customHeight="true" spans="1:10">
      <c r="A1575" s="8"/>
      <c r="B1575" s="9"/>
      <c r="C1575" s="12" t="s">
        <v>4764</v>
      </c>
      <c r="D1575" s="38" t="s">
        <v>4765</v>
      </c>
      <c r="E1575" s="10" t="s">
        <v>4766</v>
      </c>
      <c r="F1575" s="10" t="s">
        <v>23</v>
      </c>
      <c r="G1575" s="10" t="s">
        <v>16</v>
      </c>
      <c r="H1575" s="10" t="s">
        <v>32</v>
      </c>
      <c r="I1575" s="10">
        <v>6867</v>
      </c>
      <c r="J1575" s="26" t="s">
        <v>4649</v>
      </c>
    </row>
    <row r="1576" ht="30" customHeight="true" spans="1:10">
      <c r="A1576" s="8"/>
      <c r="B1576" s="9"/>
      <c r="C1576" s="12" t="s">
        <v>4767</v>
      </c>
      <c r="D1576" s="38" t="s">
        <v>806</v>
      </c>
      <c r="E1576" s="10" t="s">
        <v>4768</v>
      </c>
      <c r="F1576" s="10" t="s">
        <v>15</v>
      </c>
      <c r="G1576" s="10" t="s">
        <v>238</v>
      </c>
      <c r="H1576" s="10" t="s">
        <v>32</v>
      </c>
      <c r="I1576" s="10">
        <v>7525.14</v>
      </c>
      <c r="J1576" s="26" t="s">
        <v>4655</v>
      </c>
    </row>
    <row r="1577" ht="30" customHeight="true" spans="1:10">
      <c r="A1577" s="8"/>
      <c r="B1577" s="9"/>
      <c r="C1577" s="12" t="s">
        <v>4769</v>
      </c>
      <c r="D1577" s="38" t="s">
        <v>4770</v>
      </c>
      <c r="E1577" s="10" t="s">
        <v>1306</v>
      </c>
      <c r="F1577" s="10" t="s">
        <v>775</v>
      </c>
      <c r="G1577" s="10" t="s">
        <v>16</v>
      </c>
      <c r="H1577" s="10" t="s">
        <v>28</v>
      </c>
      <c r="I1577" s="10">
        <v>4966.09</v>
      </c>
      <c r="J1577" s="26" t="s">
        <v>4649</v>
      </c>
    </row>
    <row r="1578" ht="30" customHeight="true" spans="1:10">
      <c r="A1578" s="8"/>
      <c r="B1578" s="9"/>
      <c r="C1578" s="12" t="s">
        <v>4771</v>
      </c>
      <c r="D1578" s="38" t="s">
        <v>4772</v>
      </c>
      <c r="E1578" s="10" t="s">
        <v>4773</v>
      </c>
      <c r="F1578" s="10" t="s">
        <v>23</v>
      </c>
      <c r="G1578" s="10" t="s">
        <v>16</v>
      </c>
      <c r="H1578" s="10" t="s">
        <v>32</v>
      </c>
      <c r="I1578" s="10">
        <v>6038.45</v>
      </c>
      <c r="J1578" s="26" t="s">
        <v>4649</v>
      </c>
    </row>
    <row r="1579" ht="30" customHeight="true" spans="1:10">
      <c r="A1579" s="8"/>
      <c r="B1579" s="9"/>
      <c r="C1579" s="12" t="s">
        <v>4774</v>
      </c>
      <c r="D1579" s="38" t="s">
        <v>4775</v>
      </c>
      <c r="E1579" s="10" t="s">
        <v>4776</v>
      </c>
      <c r="F1579" s="10" t="s">
        <v>15</v>
      </c>
      <c r="G1579" s="10" t="s">
        <v>16</v>
      </c>
      <c r="H1579" s="10" t="s">
        <v>55</v>
      </c>
      <c r="I1579" s="10">
        <v>12868.32</v>
      </c>
      <c r="J1579" s="26" t="s">
        <v>4649</v>
      </c>
    </row>
    <row r="1580" ht="30" customHeight="true" spans="1:10">
      <c r="A1580" s="8"/>
      <c r="B1580" s="9"/>
      <c r="C1580" s="12" t="s">
        <v>4777</v>
      </c>
      <c r="D1580" s="38" t="s">
        <v>4778</v>
      </c>
      <c r="E1580" s="10" t="s">
        <v>4779</v>
      </c>
      <c r="F1580" s="10" t="s">
        <v>775</v>
      </c>
      <c r="G1580" s="10" t="s">
        <v>16</v>
      </c>
      <c r="H1580" s="10" t="s">
        <v>28</v>
      </c>
      <c r="I1580" s="10">
        <v>4966.09</v>
      </c>
      <c r="J1580" s="26" t="s">
        <v>4649</v>
      </c>
    </row>
    <row r="1581" ht="30" customHeight="true" spans="1:10">
      <c r="A1581" s="8"/>
      <c r="B1581" s="9"/>
      <c r="C1581" s="12" t="s">
        <v>4780</v>
      </c>
      <c r="D1581" s="38" t="s">
        <v>4781</v>
      </c>
      <c r="E1581" s="10" t="s">
        <v>4782</v>
      </c>
      <c r="F1581" s="10" t="s">
        <v>15</v>
      </c>
      <c r="G1581" s="10" t="s">
        <v>64</v>
      </c>
      <c r="H1581" s="10" t="s">
        <v>25</v>
      </c>
      <c r="I1581" s="10">
        <v>4599.61</v>
      </c>
      <c r="J1581" s="26" t="s">
        <v>4655</v>
      </c>
    </row>
    <row r="1582" ht="30" customHeight="true" spans="1:10">
      <c r="A1582" s="8"/>
      <c r="B1582" s="9"/>
      <c r="C1582" s="12" t="s">
        <v>4783</v>
      </c>
      <c r="D1582" s="38" t="s">
        <v>4784</v>
      </c>
      <c r="E1582" s="10" t="s">
        <v>4785</v>
      </c>
      <c r="F1582" s="10" t="s">
        <v>15</v>
      </c>
      <c r="G1582" s="10" t="s">
        <v>16</v>
      </c>
      <c r="H1582" s="10" t="s">
        <v>55</v>
      </c>
      <c r="I1582" s="10">
        <v>13821</v>
      </c>
      <c r="J1582" s="26" t="s">
        <v>4655</v>
      </c>
    </row>
    <row r="1583" ht="30" customHeight="true" spans="1:10">
      <c r="A1583" s="8"/>
      <c r="B1583" s="9"/>
      <c r="C1583" s="12" t="s">
        <v>4786</v>
      </c>
      <c r="D1583" s="38" t="s">
        <v>4787</v>
      </c>
      <c r="E1583" s="10" t="s">
        <v>4788</v>
      </c>
      <c r="F1583" s="10" t="s">
        <v>23</v>
      </c>
      <c r="G1583" s="10" t="s">
        <v>16</v>
      </c>
      <c r="H1583" s="10" t="s">
        <v>32</v>
      </c>
      <c r="I1583" s="10">
        <v>6038.45</v>
      </c>
      <c r="J1583" s="26" t="s">
        <v>4649</v>
      </c>
    </row>
    <row r="1584" ht="30" customHeight="true" spans="1:10">
      <c r="A1584" s="8"/>
      <c r="B1584" s="9"/>
      <c r="C1584" s="12" t="s">
        <v>4789</v>
      </c>
      <c r="D1584" s="38" t="s">
        <v>4790</v>
      </c>
      <c r="E1584" s="10" t="s">
        <v>4791</v>
      </c>
      <c r="F1584" s="10" t="s">
        <v>15</v>
      </c>
      <c r="G1584" s="10" t="s">
        <v>16</v>
      </c>
      <c r="H1584" s="10" t="s">
        <v>55</v>
      </c>
      <c r="I1584" s="10">
        <v>11633.71</v>
      </c>
      <c r="J1584" s="26" t="s">
        <v>4649</v>
      </c>
    </row>
    <row r="1585" ht="30" customHeight="true" spans="1:10">
      <c r="A1585" s="8"/>
      <c r="B1585" s="9"/>
      <c r="C1585" s="12" t="s">
        <v>4792</v>
      </c>
      <c r="D1585" s="38" t="s">
        <v>4793</v>
      </c>
      <c r="E1585" s="10" t="s">
        <v>4794</v>
      </c>
      <c r="F1585" s="10" t="s">
        <v>2340</v>
      </c>
      <c r="G1585" s="10" t="s">
        <v>16</v>
      </c>
      <c r="H1585" s="10" t="s">
        <v>20</v>
      </c>
      <c r="I1585" s="10">
        <v>2821.37</v>
      </c>
      <c r="J1585" s="26" t="s">
        <v>4649</v>
      </c>
    </row>
    <row r="1586" ht="30" customHeight="true" spans="1:10">
      <c r="A1586" s="8"/>
      <c r="B1586" s="9"/>
      <c r="C1586" s="12" t="s">
        <v>4795</v>
      </c>
      <c r="D1586" s="38" t="s">
        <v>4796</v>
      </c>
      <c r="E1586" s="10" t="s">
        <v>4797</v>
      </c>
      <c r="F1586" s="10" t="s">
        <v>15</v>
      </c>
      <c r="G1586" s="10" t="s">
        <v>775</v>
      </c>
      <c r="H1586" s="10" t="s">
        <v>39</v>
      </c>
      <c r="I1586" s="10">
        <v>5539.8</v>
      </c>
      <c r="J1586" s="26" t="s">
        <v>4649</v>
      </c>
    </row>
    <row r="1587" ht="30" customHeight="true" spans="1:10">
      <c r="A1587" s="8"/>
      <c r="B1587" s="9"/>
      <c r="C1587" s="12" t="s">
        <v>4798</v>
      </c>
      <c r="D1587" s="38" t="s">
        <v>4799</v>
      </c>
      <c r="E1587" s="10" t="s">
        <v>4800</v>
      </c>
      <c r="F1587" s="10" t="s">
        <v>15</v>
      </c>
      <c r="G1587" s="10" t="s">
        <v>238</v>
      </c>
      <c r="H1587" s="10" t="s">
        <v>32</v>
      </c>
      <c r="I1587" s="10">
        <v>12621</v>
      </c>
      <c r="J1587" s="26" t="s">
        <v>4655</v>
      </c>
    </row>
    <row r="1588" ht="30" customHeight="true" spans="1:10">
      <c r="A1588" s="8"/>
      <c r="B1588" s="9"/>
      <c r="C1588" s="12" t="s">
        <v>4801</v>
      </c>
      <c r="D1588" s="38" t="s">
        <v>4802</v>
      </c>
      <c r="E1588" s="10" t="s">
        <v>4803</v>
      </c>
      <c r="F1588" s="10" t="s">
        <v>23</v>
      </c>
      <c r="G1588" s="10" t="s">
        <v>16</v>
      </c>
      <c r="H1588" s="10" t="s">
        <v>32</v>
      </c>
      <c r="I1588" s="10">
        <v>6434.16</v>
      </c>
      <c r="J1588" s="26" t="s">
        <v>4649</v>
      </c>
    </row>
    <row r="1589" ht="30" customHeight="true" spans="1:10">
      <c r="A1589" s="8"/>
      <c r="B1589" s="9"/>
      <c r="C1589" s="12" t="s">
        <v>4804</v>
      </c>
      <c r="D1589" s="38" t="s">
        <v>4805</v>
      </c>
      <c r="E1589" s="10" t="s">
        <v>4806</v>
      </c>
      <c r="F1589" s="10" t="s">
        <v>15</v>
      </c>
      <c r="G1589" s="10" t="s">
        <v>238</v>
      </c>
      <c r="H1589" s="10" t="s">
        <v>32</v>
      </c>
      <c r="I1589" s="10">
        <v>12445.38</v>
      </c>
      <c r="J1589" s="26" t="s">
        <v>4655</v>
      </c>
    </row>
    <row r="1590" ht="30" customHeight="true" spans="1:10">
      <c r="A1590" s="8"/>
      <c r="B1590" s="9"/>
      <c r="C1590" s="12" t="s">
        <v>4807</v>
      </c>
      <c r="D1590" s="38" t="s">
        <v>4808</v>
      </c>
      <c r="E1590" s="10" t="s">
        <v>4809</v>
      </c>
      <c r="F1590" s="10" t="s">
        <v>64</v>
      </c>
      <c r="G1590" s="10" t="s">
        <v>16</v>
      </c>
      <c r="H1590" s="10" t="s">
        <v>43</v>
      </c>
      <c r="I1590" s="10">
        <v>7554</v>
      </c>
      <c r="J1590" s="26" t="s">
        <v>4649</v>
      </c>
    </row>
    <row r="1591" ht="30" customHeight="true" spans="1:10">
      <c r="A1591" s="8"/>
      <c r="B1591" s="9"/>
      <c r="C1591" s="12" t="s">
        <v>4810</v>
      </c>
      <c r="D1591" s="38" t="s">
        <v>4811</v>
      </c>
      <c r="E1591" s="10" t="s">
        <v>4812</v>
      </c>
      <c r="F1591" s="10" t="s">
        <v>15</v>
      </c>
      <c r="G1591" s="10" t="s">
        <v>16</v>
      </c>
      <c r="H1591" s="10" t="s">
        <v>55</v>
      </c>
      <c r="I1591" s="10">
        <v>13434.24</v>
      </c>
      <c r="J1591" s="26" t="s">
        <v>4655</v>
      </c>
    </row>
    <row r="1592" ht="30" customHeight="true" spans="1:10">
      <c r="A1592" s="8"/>
      <c r="B1592" s="9"/>
      <c r="C1592" s="12" t="s">
        <v>4813</v>
      </c>
      <c r="D1592" s="38" t="s">
        <v>4814</v>
      </c>
      <c r="E1592" s="10" t="s">
        <v>4815</v>
      </c>
      <c r="F1592" s="10" t="s">
        <v>15</v>
      </c>
      <c r="G1592" s="10" t="s">
        <v>16</v>
      </c>
      <c r="H1592" s="10" t="s">
        <v>55</v>
      </c>
      <c r="I1592" s="10">
        <v>12868.32</v>
      </c>
      <c r="J1592" s="26" t="s">
        <v>4649</v>
      </c>
    </row>
    <row r="1593" ht="30" customHeight="true" spans="1:10">
      <c r="A1593" s="8"/>
      <c r="B1593" s="9"/>
      <c r="C1593" s="12" t="s">
        <v>4816</v>
      </c>
      <c r="D1593" s="38" t="s">
        <v>4817</v>
      </c>
      <c r="E1593" s="10" t="s">
        <v>4818</v>
      </c>
      <c r="F1593" s="10" t="s">
        <v>15</v>
      </c>
      <c r="G1593" s="10" t="s">
        <v>16</v>
      </c>
      <c r="H1593" s="10" t="s">
        <v>55</v>
      </c>
      <c r="I1593" s="10">
        <v>23528.4</v>
      </c>
      <c r="J1593" s="26" t="s">
        <v>4655</v>
      </c>
    </row>
    <row r="1594" ht="30" customHeight="true" spans="1:10">
      <c r="A1594" s="8"/>
      <c r="B1594" s="9"/>
      <c r="C1594" s="12" t="s">
        <v>4819</v>
      </c>
      <c r="D1594" s="38" t="s">
        <v>4820</v>
      </c>
      <c r="E1594" s="10" t="s">
        <v>4821</v>
      </c>
      <c r="F1594" s="10" t="s">
        <v>15</v>
      </c>
      <c r="G1594" s="10" t="s">
        <v>16</v>
      </c>
      <c r="H1594" s="10" t="s">
        <v>55</v>
      </c>
      <c r="I1594" s="10">
        <v>11633.71</v>
      </c>
      <c r="J1594" s="26" t="s">
        <v>4649</v>
      </c>
    </row>
    <row r="1595" ht="30" customHeight="true" spans="1:10">
      <c r="A1595" s="8"/>
      <c r="B1595" s="9"/>
      <c r="C1595" s="12" t="s">
        <v>4822</v>
      </c>
      <c r="D1595" s="38" t="s">
        <v>4823</v>
      </c>
      <c r="E1595" s="10" t="s">
        <v>2555</v>
      </c>
      <c r="F1595" s="10" t="s">
        <v>15</v>
      </c>
      <c r="G1595" s="10" t="s">
        <v>15</v>
      </c>
      <c r="H1595" s="10" t="s">
        <v>12</v>
      </c>
      <c r="I1595" s="10">
        <v>1072.36</v>
      </c>
      <c r="J1595" s="26" t="s">
        <v>4649</v>
      </c>
    </row>
    <row r="1596" ht="30" customHeight="true" spans="1:10">
      <c r="A1596" s="8"/>
      <c r="B1596" s="9"/>
      <c r="C1596" s="12" t="s">
        <v>4824</v>
      </c>
      <c r="D1596" s="38" t="s">
        <v>4825</v>
      </c>
      <c r="E1596" s="10" t="s">
        <v>4826</v>
      </c>
      <c r="F1596" s="10" t="s">
        <v>15</v>
      </c>
      <c r="G1596" s="10" t="s">
        <v>23</v>
      </c>
      <c r="H1596" s="10" t="s">
        <v>35</v>
      </c>
      <c r="I1596" s="10">
        <v>10937.69</v>
      </c>
      <c r="J1596" s="26" t="s">
        <v>4655</v>
      </c>
    </row>
    <row r="1597" ht="30" customHeight="true" spans="1:10">
      <c r="A1597" s="8"/>
      <c r="B1597" s="9"/>
      <c r="C1597" s="12" t="s">
        <v>4827</v>
      </c>
      <c r="D1597" s="38" t="s">
        <v>4828</v>
      </c>
      <c r="E1597" s="10" t="s">
        <v>4829</v>
      </c>
      <c r="F1597" s="10" t="s">
        <v>23</v>
      </c>
      <c r="G1597" s="10" t="s">
        <v>16</v>
      </c>
      <c r="H1597" s="10" t="s">
        <v>32</v>
      </c>
      <c r="I1597" s="10">
        <v>6038.45</v>
      </c>
      <c r="J1597" s="26" t="s">
        <v>4649</v>
      </c>
    </row>
    <row r="1598" ht="30" customHeight="true" spans="1:10">
      <c r="A1598" s="8"/>
      <c r="B1598" s="9"/>
      <c r="C1598" s="12" t="s">
        <v>4830</v>
      </c>
      <c r="D1598" s="38" t="s">
        <v>4831</v>
      </c>
      <c r="E1598" s="10" t="s">
        <v>4832</v>
      </c>
      <c r="F1598" s="10" t="s">
        <v>15</v>
      </c>
      <c r="G1598" s="10" t="s">
        <v>238</v>
      </c>
      <c r="H1598" s="10" t="s">
        <v>32</v>
      </c>
      <c r="I1598" s="10">
        <v>11470.08</v>
      </c>
      <c r="J1598" s="26" t="s">
        <v>4655</v>
      </c>
    </row>
    <row r="1599" ht="30" customHeight="true" spans="1:10">
      <c r="A1599" s="8"/>
      <c r="B1599" s="9"/>
      <c r="C1599" s="12" t="s">
        <v>4833</v>
      </c>
      <c r="D1599" s="38" t="s">
        <v>4834</v>
      </c>
      <c r="E1599" s="10" t="s">
        <v>4835</v>
      </c>
      <c r="F1599" s="10" t="s">
        <v>15</v>
      </c>
      <c r="G1599" s="10" t="s">
        <v>238</v>
      </c>
      <c r="H1599" s="10" t="s">
        <v>32</v>
      </c>
      <c r="I1599" s="10">
        <v>11963.04</v>
      </c>
      <c r="J1599" s="26" t="s">
        <v>4655</v>
      </c>
    </row>
    <row r="1600" ht="30" customHeight="true" spans="1:10">
      <c r="A1600" s="8"/>
      <c r="B1600" s="9"/>
      <c r="C1600" s="12" t="s">
        <v>4836</v>
      </c>
      <c r="D1600" s="38" t="s">
        <v>4837</v>
      </c>
      <c r="E1600" s="10" t="s">
        <v>4838</v>
      </c>
      <c r="F1600" s="10" t="s">
        <v>15</v>
      </c>
      <c r="G1600" s="10" t="s">
        <v>238</v>
      </c>
      <c r="H1600" s="10" t="s">
        <v>32</v>
      </c>
      <c r="I1600" s="10">
        <v>10601.52</v>
      </c>
      <c r="J1600" s="26" t="s">
        <v>4655</v>
      </c>
    </row>
    <row r="1601" ht="30" customHeight="true" spans="1:10">
      <c r="A1601" s="8"/>
      <c r="B1601" s="9"/>
      <c r="C1601" s="12" t="s">
        <v>4839</v>
      </c>
      <c r="D1601" s="38" t="s">
        <v>4840</v>
      </c>
      <c r="E1601" s="10" t="s">
        <v>4841</v>
      </c>
      <c r="F1601" s="10" t="s">
        <v>15</v>
      </c>
      <c r="G1601" s="10" t="s">
        <v>238</v>
      </c>
      <c r="H1601" s="10" t="s">
        <v>32</v>
      </c>
      <c r="I1601" s="10">
        <v>15411.24</v>
      </c>
      <c r="J1601" s="26" t="s">
        <v>4655</v>
      </c>
    </row>
    <row r="1602" ht="30" customHeight="true" spans="1:10">
      <c r="A1602" s="8"/>
      <c r="B1602" s="9"/>
      <c r="C1602" s="12" t="s">
        <v>4842</v>
      </c>
      <c r="D1602" s="38" t="s">
        <v>4843</v>
      </c>
      <c r="E1602" s="10" t="s">
        <v>4844</v>
      </c>
      <c r="F1602" s="10" t="s">
        <v>15</v>
      </c>
      <c r="G1602" s="10" t="s">
        <v>53</v>
      </c>
      <c r="H1602" s="10" t="s">
        <v>28</v>
      </c>
      <c r="I1602" s="10">
        <v>4827.65</v>
      </c>
      <c r="J1602" s="26" t="s">
        <v>4649</v>
      </c>
    </row>
    <row r="1603" ht="30" customHeight="true" spans="1:10">
      <c r="A1603" s="8"/>
      <c r="B1603" s="9"/>
      <c r="C1603" s="12" t="s">
        <v>4845</v>
      </c>
      <c r="D1603" s="38" t="s">
        <v>4846</v>
      </c>
      <c r="E1603" s="10" t="s">
        <v>4847</v>
      </c>
      <c r="F1603" s="10" t="s">
        <v>15</v>
      </c>
      <c r="G1603" s="10" t="s">
        <v>238</v>
      </c>
      <c r="H1603" s="10" t="s">
        <v>32</v>
      </c>
      <c r="I1603" s="10">
        <v>11835.72</v>
      </c>
      <c r="J1603" s="26" t="s">
        <v>4655</v>
      </c>
    </row>
    <row r="1604" ht="30" customHeight="true" spans="1:10">
      <c r="A1604" s="8"/>
      <c r="B1604" s="9"/>
      <c r="C1604" s="12" t="s">
        <v>4848</v>
      </c>
      <c r="D1604" s="38" t="s">
        <v>4849</v>
      </c>
      <c r="E1604" s="10" t="s">
        <v>4850</v>
      </c>
      <c r="F1604" s="10" t="s">
        <v>15</v>
      </c>
      <c r="G1604" s="10" t="s">
        <v>16</v>
      </c>
      <c r="H1604" s="10" t="s">
        <v>55</v>
      </c>
      <c r="I1604" s="10">
        <v>11633.71</v>
      </c>
      <c r="J1604" s="26" t="s">
        <v>4649</v>
      </c>
    </row>
    <row r="1605" ht="30" customHeight="true" spans="1:10">
      <c r="A1605" s="8"/>
      <c r="B1605" s="9"/>
      <c r="C1605" s="12" t="s">
        <v>4851</v>
      </c>
      <c r="D1605" s="38" t="s">
        <v>4852</v>
      </c>
      <c r="E1605" s="10" t="s">
        <v>4853</v>
      </c>
      <c r="F1605" s="10" t="s">
        <v>238</v>
      </c>
      <c r="G1605" s="10" t="s">
        <v>16</v>
      </c>
      <c r="H1605" s="10" t="s">
        <v>35</v>
      </c>
      <c r="I1605" s="10">
        <v>7110.81</v>
      </c>
      <c r="J1605" s="26" t="s">
        <v>4649</v>
      </c>
    </row>
    <row r="1606" ht="30" customHeight="true" spans="1:10">
      <c r="A1606" s="8"/>
      <c r="B1606" s="9"/>
      <c r="C1606" s="12" t="s">
        <v>4854</v>
      </c>
      <c r="D1606" s="38" t="s">
        <v>4855</v>
      </c>
      <c r="E1606" s="10" t="s">
        <v>4856</v>
      </c>
      <c r="F1606" s="10" t="s">
        <v>15</v>
      </c>
      <c r="G1606" s="10" t="s">
        <v>16</v>
      </c>
      <c r="H1606" s="10" t="s">
        <v>55</v>
      </c>
      <c r="I1606" s="10">
        <v>15655.08</v>
      </c>
      <c r="J1606" s="26" t="s">
        <v>4655</v>
      </c>
    </row>
    <row r="1607" ht="30" customHeight="true" spans="1:10">
      <c r="A1607" s="8"/>
      <c r="B1607" s="9"/>
      <c r="C1607" s="12" t="s">
        <v>4857</v>
      </c>
      <c r="D1607" s="38" t="s">
        <v>4858</v>
      </c>
      <c r="E1607" s="10" t="s">
        <v>4859</v>
      </c>
      <c r="F1607" s="10" t="s">
        <v>15</v>
      </c>
      <c r="G1607" s="10" t="s">
        <v>16</v>
      </c>
      <c r="H1607" s="10" t="s">
        <v>55</v>
      </c>
      <c r="I1607" s="10">
        <v>22435.68</v>
      </c>
      <c r="J1607" s="26" t="s">
        <v>4655</v>
      </c>
    </row>
    <row r="1608" ht="30" customHeight="true" spans="1:10">
      <c r="A1608" s="8"/>
      <c r="B1608" s="9"/>
      <c r="C1608" s="12" t="s">
        <v>4860</v>
      </c>
      <c r="D1608" s="38" t="s">
        <v>4861</v>
      </c>
      <c r="E1608" s="10" t="s">
        <v>4862</v>
      </c>
      <c r="F1608" s="10" t="s">
        <v>15</v>
      </c>
      <c r="G1608" s="10" t="s">
        <v>16</v>
      </c>
      <c r="H1608" s="10" t="s">
        <v>55</v>
      </c>
      <c r="I1608" s="10">
        <v>12868.32</v>
      </c>
      <c r="J1608" s="26" t="s">
        <v>4649</v>
      </c>
    </row>
    <row r="1609" ht="30" customHeight="true" spans="1:10">
      <c r="A1609" s="8"/>
      <c r="B1609" s="9"/>
      <c r="C1609" s="12" t="s">
        <v>4863</v>
      </c>
      <c r="D1609" s="38" t="s">
        <v>4864</v>
      </c>
      <c r="E1609" s="10" t="s">
        <v>4865</v>
      </c>
      <c r="F1609" s="10" t="s">
        <v>15</v>
      </c>
      <c r="G1609" s="10" t="s">
        <v>238</v>
      </c>
      <c r="H1609" s="10" t="s">
        <v>32</v>
      </c>
      <c r="I1609" s="10">
        <v>7954.38</v>
      </c>
      <c r="J1609" s="26" t="s">
        <v>4655</v>
      </c>
    </row>
    <row r="1610" ht="30" customHeight="true" spans="1:10">
      <c r="A1610" s="8"/>
      <c r="B1610" s="9"/>
      <c r="C1610" s="12" t="s">
        <v>4866</v>
      </c>
      <c r="D1610" s="38" t="s">
        <v>4867</v>
      </c>
      <c r="E1610" s="10" t="s">
        <v>4868</v>
      </c>
      <c r="F1610" s="10" t="s">
        <v>15</v>
      </c>
      <c r="G1610" s="10" t="s">
        <v>238</v>
      </c>
      <c r="H1610" s="10" t="s">
        <v>32</v>
      </c>
      <c r="I1610" s="10">
        <v>12419.4</v>
      </c>
      <c r="J1610" s="26" t="s">
        <v>4655</v>
      </c>
    </row>
    <row r="1611" ht="30" customHeight="true" spans="1:10">
      <c r="A1611" s="8"/>
      <c r="B1611" s="9"/>
      <c r="C1611" s="12" t="s">
        <v>4869</v>
      </c>
      <c r="D1611" s="38" t="s">
        <v>4366</v>
      </c>
      <c r="E1611" s="10" t="s">
        <v>4870</v>
      </c>
      <c r="F1611" s="10" t="s">
        <v>64</v>
      </c>
      <c r="G1611" s="10" t="s">
        <v>16</v>
      </c>
      <c r="H1611" s="10" t="s">
        <v>43</v>
      </c>
      <c r="I1611" s="10">
        <v>9255.53</v>
      </c>
      <c r="J1611" s="26" t="s">
        <v>4649</v>
      </c>
    </row>
    <row r="1612" ht="30" customHeight="true" spans="1:10">
      <c r="A1612" s="8"/>
      <c r="B1612" s="9"/>
      <c r="C1612" s="12" t="s">
        <v>4871</v>
      </c>
      <c r="D1612" s="38" t="s">
        <v>2462</v>
      </c>
      <c r="E1612" s="10" t="s">
        <v>4872</v>
      </c>
      <c r="F1612" s="10" t="s">
        <v>15</v>
      </c>
      <c r="G1612" s="10" t="s">
        <v>16</v>
      </c>
      <c r="H1612" s="10" t="s">
        <v>55</v>
      </c>
      <c r="I1612" s="10">
        <v>12868.32</v>
      </c>
      <c r="J1612" s="26" t="s">
        <v>4649</v>
      </c>
    </row>
    <row r="1613" ht="30" customHeight="true" spans="1:10">
      <c r="A1613" s="8"/>
      <c r="B1613" s="9"/>
      <c r="C1613" s="12" t="s">
        <v>4873</v>
      </c>
      <c r="D1613" s="38" t="s">
        <v>4874</v>
      </c>
      <c r="E1613" s="10" t="s">
        <v>4875</v>
      </c>
      <c r="F1613" s="10" t="s">
        <v>15</v>
      </c>
      <c r="G1613" s="10" t="s">
        <v>16</v>
      </c>
      <c r="H1613" s="10" t="s">
        <v>55</v>
      </c>
      <c r="I1613" s="10">
        <v>12868.32</v>
      </c>
      <c r="J1613" s="26" t="s">
        <v>4649</v>
      </c>
    </row>
    <row r="1614" ht="30" customHeight="true" spans="1:10">
      <c r="A1614" s="8"/>
      <c r="B1614" s="9"/>
      <c r="C1614" s="12" t="s">
        <v>4876</v>
      </c>
      <c r="D1614" s="38" t="s">
        <v>4877</v>
      </c>
      <c r="E1614" s="10" t="s">
        <v>4878</v>
      </c>
      <c r="F1614" s="10" t="s">
        <v>15</v>
      </c>
      <c r="G1614" s="10" t="s">
        <v>775</v>
      </c>
      <c r="H1614" s="10" t="s">
        <v>39</v>
      </c>
      <c r="I1614" s="10">
        <v>8578.88</v>
      </c>
      <c r="J1614" s="26" t="s">
        <v>4649</v>
      </c>
    </row>
    <row r="1615" ht="30" customHeight="true" spans="1:10">
      <c r="A1615" s="8"/>
      <c r="B1615" s="9"/>
      <c r="C1615" s="12" t="s">
        <v>4879</v>
      </c>
      <c r="D1615" s="38" t="s">
        <v>4880</v>
      </c>
      <c r="E1615" s="10" t="s">
        <v>4881</v>
      </c>
      <c r="F1615" s="10" t="s">
        <v>15</v>
      </c>
      <c r="G1615" s="10" t="s">
        <v>16</v>
      </c>
      <c r="H1615" s="10" t="s">
        <v>55</v>
      </c>
      <c r="I1615" s="10">
        <v>18390.24</v>
      </c>
      <c r="J1615" s="26" t="s">
        <v>4655</v>
      </c>
    </row>
    <row r="1616" ht="30" customHeight="true" spans="1:10">
      <c r="A1616" s="8"/>
      <c r="B1616" s="9"/>
      <c r="C1616" s="12" t="s">
        <v>4882</v>
      </c>
      <c r="D1616" s="38" t="s">
        <v>4883</v>
      </c>
      <c r="E1616" s="10" t="s">
        <v>4884</v>
      </c>
      <c r="F1616" s="10" t="s">
        <v>238</v>
      </c>
      <c r="G1616" s="10" t="s">
        <v>16</v>
      </c>
      <c r="H1616" s="10" t="s">
        <v>35</v>
      </c>
      <c r="I1616" s="10">
        <v>18868.5</v>
      </c>
      <c r="J1616" s="26" t="s">
        <v>4655</v>
      </c>
    </row>
    <row r="1617" ht="30" customHeight="true" spans="1:10">
      <c r="A1617" s="8"/>
      <c r="B1617" s="9"/>
      <c r="C1617" s="12" t="s">
        <v>4885</v>
      </c>
      <c r="D1617" s="38" t="s">
        <v>4886</v>
      </c>
      <c r="E1617" s="10" t="s">
        <v>4887</v>
      </c>
      <c r="F1617" s="10" t="s">
        <v>15</v>
      </c>
      <c r="G1617" s="10" t="s">
        <v>16</v>
      </c>
      <c r="H1617" s="10" t="s">
        <v>55</v>
      </c>
      <c r="I1617" s="10">
        <v>23798.16</v>
      </c>
      <c r="J1617" s="26" t="s">
        <v>4655</v>
      </c>
    </row>
    <row r="1618" ht="30" customHeight="true" spans="1:10">
      <c r="A1618" s="8"/>
      <c r="B1618" s="9"/>
      <c r="C1618" s="12" t="s">
        <v>4888</v>
      </c>
      <c r="D1618" s="38" t="s">
        <v>4889</v>
      </c>
      <c r="E1618" s="10" t="s">
        <v>4890</v>
      </c>
      <c r="F1618" s="10" t="s">
        <v>15</v>
      </c>
      <c r="G1618" s="10" t="s">
        <v>238</v>
      </c>
      <c r="H1618" s="10" t="s">
        <v>32</v>
      </c>
      <c r="I1618" s="10">
        <v>13608.06</v>
      </c>
      <c r="J1618" s="26" t="s">
        <v>4655</v>
      </c>
    </row>
    <row r="1619" ht="30" customHeight="true" spans="1:10">
      <c r="A1619" s="8"/>
      <c r="B1619" s="9"/>
      <c r="C1619" s="12" t="s">
        <v>4891</v>
      </c>
      <c r="D1619" s="38" t="s">
        <v>4892</v>
      </c>
      <c r="E1619" s="10" t="s">
        <v>4893</v>
      </c>
      <c r="F1619" s="10" t="s">
        <v>15</v>
      </c>
      <c r="G1619" s="10" t="s">
        <v>238</v>
      </c>
      <c r="H1619" s="10" t="s">
        <v>32</v>
      </c>
      <c r="I1619" s="10">
        <v>12818.52</v>
      </c>
      <c r="J1619" s="26" t="s">
        <v>4655</v>
      </c>
    </row>
    <row r="1620" ht="30" customHeight="true" spans="1:10">
      <c r="A1620" s="8"/>
      <c r="B1620" s="9"/>
      <c r="C1620" s="12" t="s">
        <v>4894</v>
      </c>
      <c r="D1620" s="38" t="s">
        <v>4895</v>
      </c>
      <c r="E1620" s="10" t="s">
        <v>4896</v>
      </c>
      <c r="F1620" s="10" t="s">
        <v>15</v>
      </c>
      <c r="G1620" s="10" t="s">
        <v>16</v>
      </c>
      <c r="H1620" s="10" t="s">
        <v>55</v>
      </c>
      <c r="I1620" s="10">
        <v>16621.2</v>
      </c>
      <c r="J1620" s="26" t="s">
        <v>4655</v>
      </c>
    </row>
    <row r="1621" ht="30" customHeight="true" spans="1:10">
      <c r="A1621" s="8"/>
      <c r="B1621" s="9"/>
      <c r="C1621" s="12" t="s">
        <v>4897</v>
      </c>
      <c r="D1621" s="38" t="s">
        <v>4898</v>
      </c>
      <c r="E1621" s="10" t="s">
        <v>4899</v>
      </c>
      <c r="F1621" s="10" t="s">
        <v>23</v>
      </c>
      <c r="G1621" s="10" t="s">
        <v>16</v>
      </c>
      <c r="H1621" s="10" t="s">
        <v>32</v>
      </c>
      <c r="I1621" s="10">
        <v>6038.45</v>
      </c>
      <c r="J1621" s="26" t="s">
        <v>4649</v>
      </c>
    </row>
    <row r="1622" ht="30" customHeight="true" spans="1:10">
      <c r="A1622" s="8"/>
      <c r="B1622" s="9"/>
      <c r="C1622" s="12" t="s">
        <v>4900</v>
      </c>
      <c r="D1622" s="38" t="s">
        <v>4901</v>
      </c>
      <c r="E1622" s="10" t="s">
        <v>4902</v>
      </c>
      <c r="F1622" s="10" t="s">
        <v>15</v>
      </c>
      <c r="G1622" s="10" t="s">
        <v>16</v>
      </c>
      <c r="H1622" s="10" t="s">
        <v>55</v>
      </c>
      <c r="I1622" s="10">
        <v>16543.08</v>
      </c>
      <c r="J1622" s="26" t="s">
        <v>4649</v>
      </c>
    </row>
    <row r="1623" ht="30" customHeight="true" spans="1:10">
      <c r="A1623" s="8"/>
      <c r="B1623" s="9"/>
      <c r="C1623" s="12" t="s">
        <v>4903</v>
      </c>
      <c r="D1623" s="38" t="s">
        <v>4904</v>
      </c>
      <c r="E1623" s="10" t="s">
        <v>4905</v>
      </c>
      <c r="F1623" s="10" t="s">
        <v>765</v>
      </c>
      <c r="G1623" s="10" t="s">
        <v>16</v>
      </c>
      <c r="H1623" s="10" t="s">
        <v>25</v>
      </c>
      <c r="I1623" s="10">
        <v>3498.02</v>
      </c>
      <c r="J1623" s="26" t="s">
        <v>4655</v>
      </c>
    </row>
    <row r="1624" ht="30" customHeight="true" spans="1:10">
      <c r="A1624" s="8"/>
      <c r="B1624" s="9"/>
      <c r="C1624" s="12" t="s">
        <v>4906</v>
      </c>
      <c r="D1624" s="38" t="s">
        <v>4907</v>
      </c>
      <c r="E1624" s="10" t="s">
        <v>4908</v>
      </c>
      <c r="F1624" s="10" t="s">
        <v>15</v>
      </c>
      <c r="G1624" s="10" t="s">
        <v>238</v>
      </c>
      <c r="H1624" s="10" t="s">
        <v>32</v>
      </c>
      <c r="I1624" s="10">
        <v>9016.26</v>
      </c>
      <c r="J1624" s="26" t="s">
        <v>4655</v>
      </c>
    </row>
    <row r="1625" ht="30" customHeight="true" spans="1:10">
      <c r="A1625" s="8"/>
      <c r="B1625" s="9"/>
      <c r="C1625" s="12" t="s">
        <v>4909</v>
      </c>
      <c r="D1625" s="38" t="s">
        <v>4910</v>
      </c>
      <c r="E1625" s="10" t="s">
        <v>4911</v>
      </c>
      <c r="F1625" s="10" t="s">
        <v>64</v>
      </c>
      <c r="G1625" s="10" t="s">
        <v>64</v>
      </c>
      <c r="H1625" s="10" t="s">
        <v>12</v>
      </c>
      <c r="I1625" s="10">
        <v>676.65</v>
      </c>
      <c r="J1625" s="26" t="s">
        <v>4649</v>
      </c>
    </row>
    <row r="1626" ht="30" customHeight="true" spans="1:10">
      <c r="A1626" s="8"/>
      <c r="B1626" s="9"/>
      <c r="C1626" s="12" t="s">
        <v>4912</v>
      </c>
      <c r="D1626" s="38" t="s">
        <v>1681</v>
      </c>
      <c r="E1626" s="10" t="s">
        <v>4913</v>
      </c>
      <c r="F1626" s="10" t="s">
        <v>15</v>
      </c>
      <c r="G1626" s="10" t="s">
        <v>16</v>
      </c>
      <c r="H1626" s="10" t="s">
        <v>55</v>
      </c>
      <c r="I1626" s="10">
        <v>12868.32</v>
      </c>
      <c r="J1626" s="26" t="s">
        <v>4649</v>
      </c>
    </row>
    <row r="1627" ht="30" customHeight="true" spans="1:10">
      <c r="A1627" s="8"/>
      <c r="B1627" s="9"/>
      <c r="C1627" s="12" t="s">
        <v>4914</v>
      </c>
      <c r="D1627" s="38" t="s">
        <v>4915</v>
      </c>
      <c r="E1627" s="10" t="s">
        <v>2418</v>
      </c>
      <c r="F1627" s="10" t="s">
        <v>238</v>
      </c>
      <c r="G1627" s="10" t="s">
        <v>16</v>
      </c>
      <c r="H1627" s="10" t="s">
        <v>35</v>
      </c>
      <c r="I1627" s="10">
        <v>7110.81</v>
      </c>
      <c r="J1627" s="26" t="s">
        <v>4649</v>
      </c>
    </row>
    <row r="1628" ht="30" customHeight="true" spans="1:10">
      <c r="A1628" s="8"/>
      <c r="B1628" s="9"/>
      <c r="C1628" s="12" t="s">
        <v>4916</v>
      </c>
      <c r="D1628" s="38" t="s">
        <v>4917</v>
      </c>
      <c r="E1628" s="10" t="s">
        <v>4918</v>
      </c>
      <c r="F1628" s="10" t="s">
        <v>15</v>
      </c>
      <c r="G1628" s="10" t="s">
        <v>1374</v>
      </c>
      <c r="H1628" s="10" t="s">
        <v>20</v>
      </c>
      <c r="I1628" s="10">
        <v>5047.11</v>
      </c>
      <c r="J1628" s="26" t="s">
        <v>4655</v>
      </c>
    </row>
    <row r="1629" ht="30" customHeight="true" spans="1:10">
      <c r="A1629" s="8">
        <f>MAX(A$3:A1628)+1</f>
        <v>99</v>
      </c>
      <c r="B1629" s="9" t="s">
        <v>4919</v>
      </c>
      <c r="C1629" s="12" t="s">
        <v>4920</v>
      </c>
      <c r="D1629" s="27" t="s">
        <v>4921</v>
      </c>
      <c r="E1629" s="10" t="s">
        <v>4922</v>
      </c>
      <c r="F1629" s="10" t="s">
        <v>775</v>
      </c>
      <c r="G1629" s="10" t="s">
        <v>16</v>
      </c>
      <c r="H1629" s="10">
        <v>5</v>
      </c>
      <c r="I1629" s="10">
        <v>5365.19</v>
      </c>
      <c r="J1629" s="26"/>
    </row>
    <row r="1630" ht="30" customHeight="true" spans="1:10">
      <c r="A1630" s="8">
        <f>MAX(A$3:A1629)+1</f>
        <v>100</v>
      </c>
      <c r="B1630" s="9" t="s">
        <v>4923</v>
      </c>
      <c r="C1630" s="12" t="s">
        <v>4924</v>
      </c>
      <c r="D1630" s="39" t="s">
        <v>4925</v>
      </c>
      <c r="E1630" s="10" t="s">
        <v>4926</v>
      </c>
      <c r="F1630" s="10">
        <v>202201</v>
      </c>
      <c r="G1630" s="10">
        <v>202202</v>
      </c>
      <c r="H1630" s="10" t="s">
        <v>4927</v>
      </c>
      <c r="I1630" s="10">
        <v>2215.92</v>
      </c>
      <c r="J1630" s="26" t="s">
        <v>4928</v>
      </c>
    </row>
    <row r="1631" ht="30" customHeight="true" spans="1:10">
      <c r="A1631" s="8"/>
      <c r="B1631" s="9"/>
      <c r="C1631" s="12" t="s">
        <v>4929</v>
      </c>
      <c r="D1631" s="39" t="s">
        <v>4930</v>
      </c>
      <c r="E1631" s="10" t="s">
        <v>4931</v>
      </c>
      <c r="F1631" s="10">
        <v>202212</v>
      </c>
      <c r="G1631" s="10">
        <v>202212</v>
      </c>
      <c r="H1631" s="10" t="s">
        <v>4932</v>
      </c>
      <c r="I1631" s="10">
        <v>1072.36</v>
      </c>
      <c r="J1631" s="26" t="s">
        <v>3306</v>
      </c>
    </row>
    <row r="1632" ht="30" customHeight="true" spans="1:10">
      <c r="A1632" s="8"/>
      <c r="B1632" s="9"/>
      <c r="C1632" s="12" t="s">
        <v>4933</v>
      </c>
      <c r="D1632" s="39" t="s">
        <v>4934</v>
      </c>
      <c r="E1632" s="10" t="s">
        <v>4935</v>
      </c>
      <c r="F1632" s="10">
        <v>202201</v>
      </c>
      <c r="G1632" s="10">
        <v>202212</v>
      </c>
      <c r="H1632" s="10" t="s">
        <v>4936</v>
      </c>
      <c r="I1632" s="10">
        <v>12868.32</v>
      </c>
      <c r="J1632" s="26" t="s">
        <v>4928</v>
      </c>
    </row>
    <row r="1633" ht="30" customHeight="true" spans="1:10">
      <c r="A1633" s="8"/>
      <c r="B1633" s="9"/>
      <c r="C1633" s="12" t="s">
        <v>4937</v>
      </c>
      <c r="D1633" s="39" t="s">
        <v>4938</v>
      </c>
      <c r="E1633" s="10" t="s">
        <v>4939</v>
      </c>
      <c r="F1633" s="10">
        <v>202201</v>
      </c>
      <c r="G1633" s="10">
        <v>202212</v>
      </c>
      <c r="H1633" s="10" t="s">
        <v>4936</v>
      </c>
      <c r="I1633" s="10">
        <v>12868.32</v>
      </c>
      <c r="J1633" s="26" t="s">
        <v>3306</v>
      </c>
    </row>
    <row r="1634" ht="30" customHeight="true" spans="1:10">
      <c r="A1634" s="8"/>
      <c r="B1634" s="9"/>
      <c r="C1634" s="12" t="s">
        <v>4940</v>
      </c>
      <c r="D1634" s="39" t="s">
        <v>4941</v>
      </c>
      <c r="E1634" s="10" t="s">
        <v>4942</v>
      </c>
      <c r="F1634" s="10">
        <v>202201</v>
      </c>
      <c r="G1634" s="10">
        <v>202212</v>
      </c>
      <c r="H1634" s="10" t="s">
        <v>4936</v>
      </c>
      <c r="I1634" s="10">
        <v>12868.32</v>
      </c>
      <c r="J1634" s="26"/>
    </row>
    <row r="1635" ht="30" customHeight="true" spans="1:10">
      <c r="A1635" s="8"/>
      <c r="B1635" s="9"/>
      <c r="C1635" s="12" t="s">
        <v>4943</v>
      </c>
      <c r="D1635" s="39" t="s">
        <v>4944</v>
      </c>
      <c r="E1635" s="10" t="s">
        <v>4945</v>
      </c>
      <c r="F1635" s="10">
        <v>202207</v>
      </c>
      <c r="G1635" s="10">
        <v>202212</v>
      </c>
      <c r="H1635" s="10" t="s">
        <v>4946</v>
      </c>
      <c r="I1635" s="10">
        <v>6434.16</v>
      </c>
      <c r="J1635" s="26" t="s">
        <v>3306</v>
      </c>
    </row>
    <row r="1636" ht="30" customHeight="true" spans="1:10">
      <c r="A1636" s="8"/>
      <c r="B1636" s="9"/>
      <c r="C1636" s="12" t="s">
        <v>4947</v>
      </c>
      <c r="D1636" s="39" t="s">
        <v>4948</v>
      </c>
      <c r="E1636" s="10" t="s">
        <v>4949</v>
      </c>
      <c r="F1636" s="10">
        <v>202201</v>
      </c>
      <c r="G1636" s="10">
        <v>202203</v>
      </c>
      <c r="H1636" s="10" t="s">
        <v>4950</v>
      </c>
      <c r="I1636" s="10">
        <v>3323.88</v>
      </c>
      <c r="J1636" s="26" t="s">
        <v>3306</v>
      </c>
    </row>
    <row r="1637" ht="30" customHeight="true" spans="1:10">
      <c r="A1637" s="8"/>
      <c r="B1637" s="9"/>
      <c r="C1637" s="12" t="s">
        <v>4951</v>
      </c>
      <c r="D1637" s="39" t="s">
        <v>4952</v>
      </c>
      <c r="E1637" s="10" t="s">
        <v>4953</v>
      </c>
      <c r="F1637" s="10">
        <v>202201</v>
      </c>
      <c r="G1637" s="10">
        <v>202212</v>
      </c>
      <c r="H1637" s="10" t="s">
        <v>4936</v>
      </c>
      <c r="I1637" s="10">
        <v>12868.32</v>
      </c>
      <c r="J1637" s="26" t="s">
        <v>3306</v>
      </c>
    </row>
    <row r="1638" ht="30" customHeight="true" spans="1:10">
      <c r="A1638" s="8"/>
      <c r="B1638" s="9"/>
      <c r="C1638" s="12" t="s">
        <v>4954</v>
      </c>
      <c r="D1638" s="39" t="s">
        <v>4955</v>
      </c>
      <c r="E1638" s="10" t="s">
        <v>4956</v>
      </c>
      <c r="F1638" s="10">
        <v>202201</v>
      </c>
      <c r="G1638" s="10">
        <v>202212</v>
      </c>
      <c r="H1638" s="10" t="s">
        <v>4936</v>
      </c>
      <c r="I1638" s="10">
        <v>12868.32</v>
      </c>
      <c r="J1638" s="26" t="s">
        <v>3306</v>
      </c>
    </row>
    <row r="1639" ht="30" customHeight="true" spans="1:10">
      <c r="A1639" s="8"/>
      <c r="B1639" s="9"/>
      <c r="C1639" s="12" t="s">
        <v>4957</v>
      </c>
      <c r="D1639" s="39" t="s">
        <v>1044</v>
      </c>
      <c r="E1639" s="10" t="s">
        <v>4958</v>
      </c>
      <c r="F1639" s="10">
        <v>202211</v>
      </c>
      <c r="G1639" s="10">
        <v>202212</v>
      </c>
      <c r="H1639" s="10" t="s">
        <v>4927</v>
      </c>
      <c r="I1639" s="10">
        <v>1749.01</v>
      </c>
      <c r="J1639" s="26" t="s">
        <v>3306</v>
      </c>
    </row>
    <row r="1640" ht="30" customHeight="true" spans="1:10">
      <c r="A1640" s="8"/>
      <c r="B1640" s="9"/>
      <c r="C1640" s="12" t="s">
        <v>4959</v>
      </c>
      <c r="D1640" s="39" t="s">
        <v>4960</v>
      </c>
      <c r="E1640" s="10" t="s">
        <v>4961</v>
      </c>
      <c r="F1640" s="10">
        <v>202211</v>
      </c>
      <c r="G1640" s="10">
        <v>202212</v>
      </c>
      <c r="H1640" s="10" t="s">
        <v>4927</v>
      </c>
      <c r="I1640" s="10">
        <v>2144.72</v>
      </c>
      <c r="J1640" s="26" t="s">
        <v>3306</v>
      </c>
    </row>
    <row r="1641" ht="30" customHeight="true" spans="1:10">
      <c r="A1641" s="8"/>
      <c r="B1641" s="9"/>
      <c r="C1641" s="12" t="s">
        <v>4962</v>
      </c>
      <c r="D1641" s="39" t="s">
        <v>4963</v>
      </c>
      <c r="E1641" s="10" t="s">
        <v>4964</v>
      </c>
      <c r="F1641" s="10">
        <v>202201</v>
      </c>
      <c r="G1641" s="10">
        <v>202212</v>
      </c>
      <c r="H1641" s="10" t="s">
        <v>4936</v>
      </c>
      <c r="I1641" s="10">
        <v>12868.32</v>
      </c>
      <c r="J1641" s="26" t="s">
        <v>4928</v>
      </c>
    </row>
    <row r="1642" ht="30" customHeight="true" spans="1:10">
      <c r="A1642" s="8"/>
      <c r="B1642" s="9"/>
      <c r="C1642" s="12" t="s">
        <v>4965</v>
      </c>
      <c r="D1642" s="39" t="s">
        <v>4966</v>
      </c>
      <c r="E1642" s="10" t="s">
        <v>3722</v>
      </c>
      <c r="F1642" s="10">
        <v>202211</v>
      </c>
      <c r="G1642" s="10">
        <v>202212</v>
      </c>
      <c r="H1642" s="10" t="s">
        <v>4927</v>
      </c>
      <c r="I1642" s="10">
        <v>2144.72</v>
      </c>
      <c r="J1642" s="26" t="s">
        <v>3306</v>
      </c>
    </row>
    <row r="1643" ht="30" customHeight="true" spans="1:10">
      <c r="A1643" s="8"/>
      <c r="B1643" s="9"/>
      <c r="C1643" s="12" t="s">
        <v>4967</v>
      </c>
      <c r="D1643" s="39" t="s">
        <v>4968</v>
      </c>
      <c r="E1643" s="10" t="s">
        <v>4969</v>
      </c>
      <c r="F1643" s="10">
        <v>202201</v>
      </c>
      <c r="G1643" s="10">
        <v>202212</v>
      </c>
      <c r="H1643" s="10" t="s">
        <v>4936</v>
      </c>
      <c r="I1643" s="10">
        <v>12868.32</v>
      </c>
      <c r="J1643" s="26" t="s">
        <v>4928</v>
      </c>
    </row>
    <row r="1644" ht="30" customHeight="true" spans="1:10">
      <c r="A1644" s="8"/>
      <c r="B1644" s="9"/>
      <c r="C1644" s="12" t="s">
        <v>4970</v>
      </c>
      <c r="D1644" s="39" t="s">
        <v>4971</v>
      </c>
      <c r="E1644" s="10" t="s">
        <v>3761</v>
      </c>
      <c r="F1644" s="10">
        <v>202201</v>
      </c>
      <c r="G1644" s="10">
        <v>202212</v>
      </c>
      <c r="H1644" s="10" t="s">
        <v>4936</v>
      </c>
      <c r="I1644" s="10">
        <v>12868.32</v>
      </c>
      <c r="J1644" s="26" t="s">
        <v>4972</v>
      </c>
    </row>
    <row r="1645" ht="30" customHeight="true" spans="1:10">
      <c r="A1645" s="8"/>
      <c r="B1645" s="9"/>
      <c r="C1645" s="12" t="s">
        <v>4973</v>
      </c>
      <c r="D1645" s="39" t="s">
        <v>4974</v>
      </c>
      <c r="E1645" s="10" t="s">
        <v>4975</v>
      </c>
      <c r="F1645" s="10">
        <v>202201</v>
      </c>
      <c r="G1645" s="10">
        <v>202212</v>
      </c>
      <c r="H1645" s="10" t="s">
        <v>4936</v>
      </c>
      <c r="I1645" s="10">
        <v>12868.32</v>
      </c>
      <c r="J1645" s="26" t="s">
        <v>4972</v>
      </c>
    </row>
    <row r="1646" ht="30" customHeight="true" spans="1:10">
      <c r="A1646" s="8"/>
      <c r="B1646" s="9"/>
      <c r="C1646" s="12" t="s">
        <v>4976</v>
      </c>
      <c r="D1646" s="39" t="s">
        <v>4977</v>
      </c>
      <c r="E1646" s="10" t="s">
        <v>4978</v>
      </c>
      <c r="F1646" s="10">
        <v>202201</v>
      </c>
      <c r="G1646" s="10">
        <v>202202</v>
      </c>
      <c r="H1646" s="10" t="s">
        <v>4927</v>
      </c>
      <c r="I1646" s="10">
        <v>2215.92</v>
      </c>
      <c r="J1646" s="26"/>
    </row>
    <row r="1647" ht="30" customHeight="true" spans="1:10">
      <c r="A1647" s="8"/>
      <c r="B1647" s="9"/>
      <c r="C1647" s="12" t="s">
        <v>4979</v>
      </c>
      <c r="D1647" s="39" t="s">
        <v>4980</v>
      </c>
      <c r="E1647" s="10" t="s">
        <v>4981</v>
      </c>
      <c r="F1647" s="10">
        <v>202201</v>
      </c>
      <c r="G1647" s="10">
        <v>202201</v>
      </c>
      <c r="H1647" s="10" t="s">
        <v>4932</v>
      </c>
      <c r="I1647" s="10">
        <v>1107.96</v>
      </c>
      <c r="J1647" s="26" t="s">
        <v>4928</v>
      </c>
    </row>
    <row r="1648" ht="30" customHeight="true" spans="1:10">
      <c r="A1648" s="8"/>
      <c r="B1648" s="9"/>
      <c r="C1648" s="12" t="s">
        <v>4982</v>
      </c>
      <c r="D1648" s="39" t="s">
        <v>4983</v>
      </c>
      <c r="E1648" s="10" t="s">
        <v>4984</v>
      </c>
      <c r="F1648" s="10">
        <v>202201</v>
      </c>
      <c r="G1648" s="10">
        <v>202212</v>
      </c>
      <c r="H1648" s="10" t="s">
        <v>4936</v>
      </c>
      <c r="I1648" s="10">
        <v>12868.32</v>
      </c>
      <c r="J1648" s="26" t="s">
        <v>3306</v>
      </c>
    </row>
    <row r="1649" ht="30" customHeight="true" spans="1:10">
      <c r="A1649" s="8"/>
      <c r="B1649" s="9"/>
      <c r="C1649" s="12" t="s">
        <v>4985</v>
      </c>
      <c r="D1649" s="39" t="s">
        <v>4986</v>
      </c>
      <c r="E1649" s="10" t="s">
        <v>4987</v>
      </c>
      <c r="F1649" s="10">
        <v>202201</v>
      </c>
      <c r="G1649" s="10">
        <v>202206</v>
      </c>
      <c r="H1649" s="10" t="s">
        <v>4946</v>
      </c>
      <c r="I1649" s="10">
        <v>6279.36</v>
      </c>
      <c r="J1649" s="26" t="s">
        <v>3306</v>
      </c>
    </row>
    <row r="1650" ht="30" customHeight="true" spans="1:10">
      <c r="A1650" s="8"/>
      <c r="B1650" s="9"/>
      <c r="C1650" s="12" t="s">
        <v>4988</v>
      </c>
      <c r="D1650" s="39" t="s">
        <v>4989</v>
      </c>
      <c r="E1650" s="10" t="s">
        <v>4990</v>
      </c>
      <c r="F1650" s="10">
        <v>202205</v>
      </c>
      <c r="G1650" s="10">
        <v>202207</v>
      </c>
      <c r="H1650" s="10" t="s">
        <v>4950</v>
      </c>
      <c r="I1650" s="10">
        <v>3139.68</v>
      </c>
      <c r="J1650" s="26" t="s">
        <v>3306</v>
      </c>
    </row>
    <row r="1651" ht="30" customHeight="true" spans="1:10">
      <c r="A1651" s="8"/>
      <c r="B1651" s="9"/>
      <c r="C1651" s="12" t="s">
        <v>4991</v>
      </c>
      <c r="D1651" s="39" t="s">
        <v>4992</v>
      </c>
      <c r="E1651" s="10" t="s">
        <v>4993</v>
      </c>
      <c r="F1651" s="10">
        <v>202201</v>
      </c>
      <c r="G1651" s="10">
        <v>202203</v>
      </c>
      <c r="H1651" s="10" t="s">
        <v>4950</v>
      </c>
      <c r="I1651" s="10">
        <v>3323.88</v>
      </c>
      <c r="J1651" s="26" t="s">
        <v>3306</v>
      </c>
    </row>
    <row r="1652" ht="30" customHeight="true" spans="1:10">
      <c r="A1652" s="8"/>
      <c r="B1652" s="9"/>
      <c r="C1652" s="12" t="s">
        <v>4994</v>
      </c>
      <c r="D1652" s="39" t="s">
        <v>4995</v>
      </c>
      <c r="E1652" s="10" t="s">
        <v>4996</v>
      </c>
      <c r="F1652" s="10">
        <v>202207</v>
      </c>
      <c r="G1652" s="10">
        <v>202212</v>
      </c>
      <c r="H1652" s="10" t="s">
        <v>4946</v>
      </c>
      <c r="I1652" s="10">
        <v>6434.16</v>
      </c>
      <c r="J1652" s="26"/>
    </row>
    <row r="1653" ht="30" customHeight="true" spans="1:10">
      <c r="A1653" s="8"/>
      <c r="B1653" s="9"/>
      <c r="C1653" s="12" t="s">
        <v>4997</v>
      </c>
      <c r="D1653" s="39" t="s">
        <v>4998</v>
      </c>
      <c r="E1653" s="10" t="s">
        <v>4999</v>
      </c>
      <c r="F1653" s="10">
        <v>202201</v>
      </c>
      <c r="G1653" s="10">
        <v>202201</v>
      </c>
      <c r="H1653" s="10" t="s">
        <v>4932</v>
      </c>
      <c r="I1653" s="10">
        <v>1107.96</v>
      </c>
      <c r="J1653" s="26" t="s">
        <v>3306</v>
      </c>
    </row>
    <row r="1654" ht="30" customHeight="true" spans="1:10">
      <c r="A1654" s="8"/>
      <c r="B1654" s="9"/>
      <c r="C1654" s="12" t="s">
        <v>5000</v>
      </c>
      <c r="D1654" s="39" t="s">
        <v>5001</v>
      </c>
      <c r="E1654" s="10" t="s">
        <v>5002</v>
      </c>
      <c r="F1654" s="10">
        <v>202201</v>
      </c>
      <c r="G1654" s="10">
        <v>202212</v>
      </c>
      <c r="H1654" s="10" t="s">
        <v>4936</v>
      </c>
      <c r="I1654" s="10">
        <v>12868.32</v>
      </c>
      <c r="J1654" s="26" t="s">
        <v>3306</v>
      </c>
    </row>
    <row r="1655" ht="30" customHeight="true" spans="1:10">
      <c r="A1655" s="8"/>
      <c r="B1655" s="9"/>
      <c r="C1655" s="12" t="s">
        <v>5003</v>
      </c>
      <c r="D1655" s="39" t="s">
        <v>5004</v>
      </c>
      <c r="E1655" s="10" t="s">
        <v>5005</v>
      </c>
      <c r="F1655" s="10">
        <v>202202</v>
      </c>
      <c r="G1655" s="10">
        <v>202207</v>
      </c>
      <c r="H1655" s="10" t="s">
        <v>4946</v>
      </c>
      <c r="I1655" s="10">
        <v>5646.24</v>
      </c>
      <c r="J1655" s="26" t="s">
        <v>4972</v>
      </c>
    </row>
    <row r="1656" ht="30" customHeight="true" spans="1:10">
      <c r="A1656" s="8"/>
      <c r="B1656" s="9"/>
      <c r="C1656" s="12" t="s">
        <v>5006</v>
      </c>
      <c r="D1656" s="39" t="s">
        <v>5007</v>
      </c>
      <c r="E1656" s="10" t="s">
        <v>5008</v>
      </c>
      <c r="F1656" s="10">
        <v>202201</v>
      </c>
      <c r="G1656" s="10" t="s">
        <v>16</v>
      </c>
      <c r="H1656" s="10" t="s">
        <v>4936</v>
      </c>
      <c r="I1656" s="10">
        <v>12868.32</v>
      </c>
      <c r="J1656" s="26" t="s">
        <v>3306</v>
      </c>
    </row>
    <row r="1657" ht="30" customHeight="true" spans="1:10">
      <c r="A1657" s="8"/>
      <c r="B1657" s="9"/>
      <c r="C1657" s="12" t="s">
        <v>5009</v>
      </c>
      <c r="D1657" s="39" t="s">
        <v>5010</v>
      </c>
      <c r="E1657" s="10" t="s">
        <v>5011</v>
      </c>
      <c r="F1657" s="10">
        <v>202201</v>
      </c>
      <c r="G1657" s="10">
        <v>202210</v>
      </c>
      <c r="H1657" s="10" t="s">
        <v>5012</v>
      </c>
      <c r="I1657" s="10">
        <v>10070.69</v>
      </c>
      <c r="J1657" s="26" t="s">
        <v>4928</v>
      </c>
    </row>
    <row r="1658" ht="30" customHeight="true" spans="1:10">
      <c r="A1658" s="8"/>
      <c r="B1658" s="9"/>
      <c r="C1658" s="12" t="s">
        <v>5013</v>
      </c>
      <c r="D1658" s="39" t="s">
        <v>5014</v>
      </c>
      <c r="E1658" s="10" t="s">
        <v>5015</v>
      </c>
      <c r="F1658" s="10">
        <v>202206</v>
      </c>
      <c r="G1658" s="10">
        <v>202212</v>
      </c>
      <c r="H1658" s="10" t="s">
        <v>5016</v>
      </c>
      <c r="I1658" s="10">
        <v>7506.52</v>
      </c>
      <c r="J1658" s="26" t="s">
        <v>3306</v>
      </c>
    </row>
    <row r="1659" ht="30" customHeight="true" spans="1:10">
      <c r="A1659" s="8"/>
      <c r="B1659" s="9"/>
      <c r="C1659" s="12" t="s">
        <v>5017</v>
      </c>
      <c r="D1659" s="39" t="s">
        <v>5018</v>
      </c>
      <c r="E1659" s="10" t="s">
        <v>5019</v>
      </c>
      <c r="F1659" s="10">
        <v>202201</v>
      </c>
      <c r="G1659" s="10">
        <v>202212</v>
      </c>
      <c r="H1659" s="10" t="s">
        <v>4936</v>
      </c>
      <c r="I1659" s="10">
        <v>12868.32</v>
      </c>
      <c r="J1659" s="26" t="s">
        <v>4928</v>
      </c>
    </row>
    <row r="1660" ht="30" customHeight="true" spans="1:10">
      <c r="A1660" s="8"/>
      <c r="B1660" s="9"/>
      <c r="C1660" s="12" t="s">
        <v>5020</v>
      </c>
      <c r="D1660" s="39" t="s">
        <v>5021</v>
      </c>
      <c r="E1660" s="10" t="s">
        <v>5022</v>
      </c>
      <c r="F1660" s="10">
        <v>202201</v>
      </c>
      <c r="G1660" s="10">
        <v>202212</v>
      </c>
      <c r="H1660" s="10" t="s">
        <v>4936</v>
      </c>
      <c r="I1660" s="10">
        <v>12868.32</v>
      </c>
      <c r="J1660" s="26" t="s">
        <v>3306</v>
      </c>
    </row>
    <row r="1661" ht="30" customHeight="true" spans="1:10">
      <c r="A1661" s="8"/>
      <c r="B1661" s="9"/>
      <c r="C1661" s="12" t="s">
        <v>5023</v>
      </c>
      <c r="D1661" s="39" t="s">
        <v>5024</v>
      </c>
      <c r="E1661" s="10" t="s">
        <v>5025</v>
      </c>
      <c r="F1661" s="10">
        <v>202201</v>
      </c>
      <c r="G1661" s="10">
        <v>202212</v>
      </c>
      <c r="H1661" s="10" t="s">
        <v>4936</v>
      </c>
      <c r="I1661" s="10">
        <v>12868.32</v>
      </c>
      <c r="J1661" s="26" t="s">
        <v>3306</v>
      </c>
    </row>
    <row r="1662" ht="30" customHeight="true" spans="1:10">
      <c r="A1662" s="8"/>
      <c r="B1662" s="9"/>
      <c r="C1662" s="12" t="s">
        <v>5026</v>
      </c>
      <c r="D1662" s="39" t="s">
        <v>5027</v>
      </c>
      <c r="E1662" s="10" t="s">
        <v>5028</v>
      </c>
      <c r="F1662" s="10">
        <v>202210</v>
      </c>
      <c r="G1662" s="10">
        <v>202212</v>
      </c>
      <c r="H1662" s="10" t="s">
        <v>5029</v>
      </c>
      <c r="I1662" s="10">
        <v>3217.08</v>
      </c>
      <c r="J1662" s="26" t="s">
        <v>3306</v>
      </c>
    </row>
    <row r="1663" ht="30" customHeight="true" spans="1:10">
      <c r="A1663" s="8"/>
      <c r="B1663" s="9"/>
      <c r="C1663" s="12" t="s">
        <v>5030</v>
      </c>
      <c r="D1663" s="39" t="s">
        <v>5031</v>
      </c>
      <c r="E1663" s="10" t="s">
        <v>5032</v>
      </c>
      <c r="F1663" s="10">
        <v>202201</v>
      </c>
      <c r="G1663" s="10">
        <v>202212</v>
      </c>
      <c r="H1663" s="10" t="s">
        <v>4936</v>
      </c>
      <c r="I1663" s="10">
        <v>12868.32</v>
      </c>
      <c r="J1663" s="26" t="s">
        <v>3306</v>
      </c>
    </row>
    <row r="1664" ht="30" customHeight="true" spans="1:10">
      <c r="A1664" s="8"/>
      <c r="B1664" s="9"/>
      <c r="C1664" s="12" t="s">
        <v>5033</v>
      </c>
      <c r="D1664" s="39" t="s">
        <v>5034</v>
      </c>
      <c r="E1664" s="10" t="s">
        <v>5035</v>
      </c>
      <c r="F1664" s="10">
        <v>202209</v>
      </c>
      <c r="G1664" s="10">
        <v>202210</v>
      </c>
      <c r="H1664" s="10" t="s">
        <v>4927</v>
      </c>
      <c r="I1664" s="10">
        <v>2144.72</v>
      </c>
      <c r="J1664" s="26" t="s">
        <v>3306</v>
      </c>
    </row>
    <row r="1665" ht="30" customHeight="true" spans="1:10">
      <c r="A1665" s="8"/>
      <c r="B1665" s="9"/>
      <c r="C1665" s="12" t="s">
        <v>5036</v>
      </c>
      <c r="D1665" s="39" t="s">
        <v>5037</v>
      </c>
      <c r="E1665" s="10" t="s">
        <v>5038</v>
      </c>
      <c r="F1665" s="10">
        <v>202201</v>
      </c>
      <c r="G1665" s="10">
        <v>202212</v>
      </c>
      <c r="H1665" s="10" t="s">
        <v>4936</v>
      </c>
      <c r="I1665" s="10">
        <v>12868.32</v>
      </c>
      <c r="J1665" s="26" t="s">
        <v>4928</v>
      </c>
    </row>
    <row r="1666" ht="30" customHeight="true" spans="1:10">
      <c r="A1666" s="8"/>
      <c r="B1666" s="9"/>
      <c r="C1666" s="12" t="s">
        <v>5039</v>
      </c>
      <c r="D1666" s="39" t="s">
        <v>1760</v>
      </c>
      <c r="E1666" s="10" t="s">
        <v>5040</v>
      </c>
      <c r="F1666" s="10">
        <v>202205</v>
      </c>
      <c r="G1666" s="10">
        <v>202212</v>
      </c>
      <c r="H1666" s="10" t="s">
        <v>5041</v>
      </c>
      <c r="I1666" s="10">
        <v>8578.88</v>
      </c>
      <c r="J1666" s="26" t="s">
        <v>3306</v>
      </c>
    </row>
    <row r="1667" ht="30" customHeight="true" spans="1:10">
      <c r="A1667" s="8"/>
      <c r="B1667" s="9"/>
      <c r="C1667" s="12" t="s">
        <v>5042</v>
      </c>
      <c r="D1667" s="39" t="s">
        <v>5043</v>
      </c>
      <c r="E1667" s="10" t="s">
        <v>5044</v>
      </c>
      <c r="F1667" s="10">
        <v>202204</v>
      </c>
      <c r="G1667" s="10">
        <v>202212</v>
      </c>
      <c r="H1667" s="10" t="s">
        <v>5045</v>
      </c>
      <c r="I1667" s="10">
        <v>9651.24</v>
      </c>
      <c r="J1667" s="26" t="s">
        <v>3306</v>
      </c>
    </row>
    <row r="1668" ht="30" customHeight="true" spans="1:10">
      <c r="A1668" s="8"/>
      <c r="B1668" s="9"/>
      <c r="C1668" s="12" t="s">
        <v>5046</v>
      </c>
      <c r="D1668" s="39" t="s">
        <v>5047</v>
      </c>
      <c r="E1668" s="10" t="s">
        <v>5048</v>
      </c>
      <c r="F1668" s="10">
        <v>202201</v>
      </c>
      <c r="G1668" s="10">
        <v>202212</v>
      </c>
      <c r="H1668" s="10" t="s">
        <v>4936</v>
      </c>
      <c r="I1668" s="10">
        <v>12868.32</v>
      </c>
      <c r="J1668" s="26" t="s">
        <v>3306</v>
      </c>
    </row>
    <row r="1669" ht="30" customHeight="true" spans="1:10">
      <c r="A1669" s="8"/>
      <c r="B1669" s="9"/>
      <c r="C1669" s="12" t="s">
        <v>5049</v>
      </c>
      <c r="D1669" s="39" t="s">
        <v>5050</v>
      </c>
      <c r="E1669" s="10" t="s">
        <v>5051</v>
      </c>
      <c r="F1669" s="10">
        <v>202201</v>
      </c>
      <c r="G1669" s="10">
        <v>202212</v>
      </c>
      <c r="H1669" s="10" t="s">
        <v>4936</v>
      </c>
      <c r="I1669" s="10">
        <v>12868.32</v>
      </c>
      <c r="J1669" s="26" t="s">
        <v>3306</v>
      </c>
    </row>
    <row r="1670" ht="30" customHeight="true" spans="1:10">
      <c r="A1670" s="8"/>
      <c r="B1670" s="9"/>
      <c r="C1670" s="12" t="s">
        <v>5052</v>
      </c>
      <c r="D1670" s="39" t="s">
        <v>5053</v>
      </c>
      <c r="E1670" s="10" t="s">
        <v>5054</v>
      </c>
      <c r="F1670" s="10">
        <v>202201</v>
      </c>
      <c r="G1670" s="10">
        <v>202210</v>
      </c>
      <c r="H1670" s="10" t="s">
        <v>5012</v>
      </c>
      <c r="I1670" s="10">
        <v>10723.6</v>
      </c>
      <c r="J1670" s="26" t="s">
        <v>3306</v>
      </c>
    </row>
    <row r="1671" ht="30" customHeight="true" spans="1:10">
      <c r="A1671" s="8"/>
      <c r="B1671" s="9"/>
      <c r="C1671" s="12" t="s">
        <v>5055</v>
      </c>
      <c r="D1671" s="39" t="s">
        <v>5056</v>
      </c>
      <c r="E1671" s="10" t="s">
        <v>5057</v>
      </c>
      <c r="F1671" s="10">
        <v>202201</v>
      </c>
      <c r="G1671" s="10">
        <v>202212</v>
      </c>
      <c r="H1671" s="10" t="s">
        <v>4936</v>
      </c>
      <c r="I1671" s="10">
        <v>12868.32</v>
      </c>
      <c r="J1671" s="26" t="s">
        <v>3306</v>
      </c>
    </row>
    <row r="1672" ht="30" customHeight="true" spans="1:10">
      <c r="A1672" s="8"/>
      <c r="B1672" s="9"/>
      <c r="C1672" s="12" t="s">
        <v>5058</v>
      </c>
      <c r="D1672" s="39" t="s">
        <v>5059</v>
      </c>
      <c r="E1672" s="10" t="s">
        <v>5060</v>
      </c>
      <c r="F1672" s="10">
        <v>202202</v>
      </c>
      <c r="G1672" s="10">
        <v>202212</v>
      </c>
      <c r="H1672" s="10" t="s">
        <v>5061</v>
      </c>
      <c r="I1672" s="10">
        <v>11795.96</v>
      </c>
      <c r="J1672" s="26" t="s">
        <v>4928</v>
      </c>
    </row>
    <row r="1673" ht="30" customHeight="true" spans="1:10">
      <c r="A1673" s="8"/>
      <c r="B1673" s="9"/>
      <c r="C1673" s="12" t="s">
        <v>5062</v>
      </c>
      <c r="D1673" s="39" t="s">
        <v>5063</v>
      </c>
      <c r="E1673" s="10" t="s">
        <v>5064</v>
      </c>
      <c r="F1673" s="10">
        <v>202201</v>
      </c>
      <c r="G1673" s="10">
        <v>202212</v>
      </c>
      <c r="H1673" s="10" t="s">
        <v>4936</v>
      </c>
      <c r="I1673" s="10">
        <v>12868.32</v>
      </c>
      <c r="J1673" s="26" t="s">
        <v>4928</v>
      </c>
    </row>
    <row r="1674" ht="30" customHeight="true" spans="1:10">
      <c r="A1674" s="8"/>
      <c r="B1674" s="9"/>
      <c r="C1674" s="12" t="s">
        <v>5065</v>
      </c>
      <c r="D1674" s="39" t="s">
        <v>5066</v>
      </c>
      <c r="E1674" s="10" t="s">
        <v>5067</v>
      </c>
      <c r="F1674" s="10">
        <v>202201</v>
      </c>
      <c r="G1674" s="10">
        <v>202212</v>
      </c>
      <c r="H1674" s="10" t="s">
        <v>4936</v>
      </c>
      <c r="I1674" s="10">
        <v>12868.32</v>
      </c>
      <c r="J1674" s="26" t="s">
        <v>4928</v>
      </c>
    </row>
    <row r="1675" ht="30" customHeight="true" spans="1:10">
      <c r="A1675" s="8"/>
      <c r="B1675" s="9"/>
      <c r="C1675" s="12" t="s">
        <v>5068</v>
      </c>
      <c r="D1675" s="39" t="s">
        <v>5069</v>
      </c>
      <c r="E1675" s="10" t="s">
        <v>5070</v>
      </c>
      <c r="F1675" s="10">
        <v>202201</v>
      </c>
      <c r="G1675" s="10">
        <v>202212</v>
      </c>
      <c r="H1675" s="10" t="s">
        <v>4936</v>
      </c>
      <c r="I1675" s="10">
        <v>12868.32</v>
      </c>
      <c r="J1675" s="26" t="s">
        <v>3306</v>
      </c>
    </row>
    <row r="1676" ht="30" customHeight="true" spans="1:10">
      <c r="A1676" s="8"/>
      <c r="B1676" s="9"/>
      <c r="C1676" s="12" t="s">
        <v>5071</v>
      </c>
      <c r="D1676" s="39" t="s">
        <v>5072</v>
      </c>
      <c r="E1676" s="10" t="s">
        <v>5073</v>
      </c>
      <c r="F1676" s="10">
        <v>202204</v>
      </c>
      <c r="G1676" s="10">
        <v>202212</v>
      </c>
      <c r="H1676" s="10" t="s">
        <v>5045</v>
      </c>
      <c r="I1676" s="10">
        <v>9651.24</v>
      </c>
      <c r="J1676" s="26" t="s">
        <v>3306</v>
      </c>
    </row>
    <row r="1677" ht="30" customHeight="true" spans="1:10">
      <c r="A1677" s="8"/>
      <c r="B1677" s="9"/>
      <c r="C1677" s="12" t="s">
        <v>5074</v>
      </c>
      <c r="D1677" s="39" t="s">
        <v>5075</v>
      </c>
      <c r="E1677" s="10" t="s">
        <v>5076</v>
      </c>
      <c r="F1677" s="10">
        <v>202202</v>
      </c>
      <c r="G1677" s="10">
        <v>202212</v>
      </c>
      <c r="H1677" s="10" t="s">
        <v>5061</v>
      </c>
      <c r="I1677" s="10">
        <v>11400.25</v>
      </c>
      <c r="J1677" s="26" t="s">
        <v>3306</v>
      </c>
    </row>
    <row r="1678" ht="30" customHeight="true" spans="1:10">
      <c r="A1678" s="8"/>
      <c r="B1678" s="9"/>
      <c r="C1678" s="12" t="s">
        <v>5077</v>
      </c>
      <c r="D1678" s="39" t="s">
        <v>5078</v>
      </c>
      <c r="E1678" s="10" t="s">
        <v>5079</v>
      </c>
      <c r="F1678" s="10">
        <v>202212</v>
      </c>
      <c r="G1678" s="10">
        <v>202212</v>
      </c>
      <c r="H1678" s="10" t="s">
        <v>4932</v>
      </c>
      <c r="I1678" s="10">
        <v>1072.36</v>
      </c>
      <c r="J1678" s="26" t="s">
        <v>3306</v>
      </c>
    </row>
    <row r="1679" ht="30" customHeight="true" spans="1:10">
      <c r="A1679" s="8"/>
      <c r="B1679" s="9"/>
      <c r="C1679" s="12" t="s">
        <v>5080</v>
      </c>
      <c r="D1679" s="39" t="s">
        <v>5081</v>
      </c>
      <c r="E1679" s="10" t="s">
        <v>5082</v>
      </c>
      <c r="F1679" s="10">
        <v>202201</v>
      </c>
      <c r="G1679" s="10">
        <v>202208</v>
      </c>
      <c r="H1679" s="10" t="s">
        <v>5041</v>
      </c>
      <c r="I1679" s="10">
        <v>7719.57</v>
      </c>
      <c r="J1679" s="26" t="s">
        <v>3306</v>
      </c>
    </row>
    <row r="1680" ht="30" customHeight="true" spans="1:10">
      <c r="A1680" s="8"/>
      <c r="B1680" s="9"/>
      <c r="C1680" s="12" t="s">
        <v>5083</v>
      </c>
      <c r="D1680" s="39" t="s">
        <v>5084</v>
      </c>
      <c r="E1680" s="10" t="s">
        <v>5085</v>
      </c>
      <c r="F1680" s="10">
        <v>202211</v>
      </c>
      <c r="G1680" s="10">
        <v>202212</v>
      </c>
      <c r="H1680" s="10" t="s">
        <v>4927</v>
      </c>
      <c r="I1680" s="10">
        <v>2144.72</v>
      </c>
      <c r="J1680" s="26" t="s">
        <v>3306</v>
      </c>
    </row>
    <row r="1681" ht="30" customHeight="true" spans="1:10">
      <c r="A1681" s="8"/>
      <c r="B1681" s="9"/>
      <c r="C1681" s="12" t="s">
        <v>5086</v>
      </c>
      <c r="D1681" s="39" t="s">
        <v>767</v>
      </c>
      <c r="E1681" s="10" t="s">
        <v>5087</v>
      </c>
      <c r="F1681" s="10">
        <v>202205</v>
      </c>
      <c r="G1681" s="10">
        <v>202207</v>
      </c>
      <c r="H1681" s="10" t="s">
        <v>4950</v>
      </c>
      <c r="I1681" s="10">
        <v>2486.77</v>
      </c>
      <c r="J1681" s="26" t="s">
        <v>3306</v>
      </c>
    </row>
    <row r="1682" ht="30" customHeight="true" spans="1:10">
      <c r="A1682" s="8"/>
      <c r="B1682" s="9"/>
      <c r="C1682" s="12" t="s">
        <v>5088</v>
      </c>
      <c r="D1682" s="39" t="s">
        <v>5089</v>
      </c>
      <c r="E1682" s="10" t="s">
        <v>3060</v>
      </c>
      <c r="F1682" s="10">
        <v>202201</v>
      </c>
      <c r="G1682" s="10">
        <v>202210</v>
      </c>
      <c r="H1682" s="10" t="s">
        <v>5012</v>
      </c>
      <c r="I1682" s="10">
        <v>10723.6</v>
      </c>
      <c r="J1682" s="26" t="s">
        <v>3306</v>
      </c>
    </row>
    <row r="1683" ht="30" customHeight="true" spans="1:10">
      <c r="A1683" s="8"/>
      <c r="B1683" s="9"/>
      <c r="C1683" s="12" t="s">
        <v>5090</v>
      </c>
      <c r="D1683" s="39" t="s">
        <v>3525</v>
      </c>
      <c r="E1683" s="10" t="s">
        <v>5091</v>
      </c>
      <c r="F1683" s="10">
        <v>202201</v>
      </c>
      <c r="G1683" s="10">
        <v>202212</v>
      </c>
      <c r="H1683" s="10" t="s">
        <v>4936</v>
      </c>
      <c r="I1683" s="10">
        <v>12868.32</v>
      </c>
      <c r="J1683" s="26" t="s">
        <v>3306</v>
      </c>
    </row>
    <row r="1684" ht="30" customHeight="true" spans="1:10">
      <c r="A1684" s="8"/>
      <c r="B1684" s="9"/>
      <c r="C1684" s="12" t="s">
        <v>5092</v>
      </c>
      <c r="D1684" s="39" t="s">
        <v>5093</v>
      </c>
      <c r="E1684" s="10" t="s">
        <v>5094</v>
      </c>
      <c r="F1684" s="10">
        <v>202201</v>
      </c>
      <c r="G1684" s="10">
        <v>202211</v>
      </c>
      <c r="H1684" s="10" t="s">
        <v>5061</v>
      </c>
      <c r="I1684" s="10">
        <v>11795.96</v>
      </c>
      <c r="J1684" s="26" t="s">
        <v>3306</v>
      </c>
    </row>
    <row r="1685" ht="30" customHeight="true" spans="1:10">
      <c r="A1685" s="8"/>
      <c r="B1685" s="9"/>
      <c r="C1685" s="12" t="s">
        <v>5095</v>
      </c>
      <c r="D1685" s="39" t="s">
        <v>5096</v>
      </c>
      <c r="E1685" s="10" t="s">
        <v>5097</v>
      </c>
      <c r="F1685" s="10">
        <v>202201</v>
      </c>
      <c r="G1685" s="10">
        <v>202212</v>
      </c>
      <c r="H1685" s="10" t="s">
        <v>4936</v>
      </c>
      <c r="I1685" s="10">
        <v>12868.32</v>
      </c>
      <c r="J1685" s="26" t="s">
        <v>3306</v>
      </c>
    </row>
    <row r="1686" ht="30" customHeight="true" spans="1:10">
      <c r="A1686" s="8"/>
      <c r="B1686" s="9"/>
      <c r="C1686" s="12" t="s">
        <v>5098</v>
      </c>
      <c r="D1686" s="39" t="s">
        <v>5099</v>
      </c>
      <c r="E1686" s="10" t="s">
        <v>5100</v>
      </c>
      <c r="F1686" s="10">
        <v>202201</v>
      </c>
      <c r="G1686" s="10">
        <v>202212</v>
      </c>
      <c r="H1686" s="10" t="s">
        <v>4936</v>
      </c>
      <c r="I1686" s="10">
        <v>12868.32</v>
      </c>
      <c r="J1686" s="26" t="s">
        <v>3306</v>
      </c>
    </row>
    <row r="1687" ht="30" customHeight="true" spans="1:10">
      <c r="A1687" s="8"/>
      <c r="B1687" s="9"/>
      <c r="C1687" s="12" t="s">
        <v>5101</v>
      </c>
      <c r="D1687" s="39" t="s">
        <v>5102</v>
      </c>
      <c r="E1687" s="10" t="s">
        <v>5103</v>
      </c>
      <c r="F1687" s="10">
        <v>202201</v>
      </c>
      <c r="G1687" s="10">
        <v>202212</v>
      </c>
      <c r="H1687" s="10" t="s">
        <v>4936</v>
      </c>
      <c r="I1687" s="10">
        <v>12868.32</v>
      </c>
      <c r="J1687" s="26" t="s">
        <v>3306</v>
      </c>
    </row>
    <row r="1688" ht="30" customHeight="true" spans="1:10">
      <c r="A1688" s="8"/>
      <c r="B1688" s="9"/>
      <c r="C1688" s="12" t="s">
        <v>5104</v>
      </c>
      <c r="D1688" s="39" t="s">
        <v>5105</v>
      </c>
      <c r="E1688" s="10" t="s">
        <v>5106</v>
      </c>
      <c r="F1688" s="10">
        <v>202201</v>
      </c>
      <c r="G1688" s="10">
        <v>202212</v>
      </c>
      <c r="H1688" s="10" t="s">
        <v>4936</v>
      </c>
      <c r="I1688" s="10">
        <v>12868.32</v>
      </c>
      <c r="J1688" s="26" t="s">
        <v>3306</v>
      </c>
    </row>
    <row r="1689" ht="30" customHeight="true" spans="1:10">
      <c r="A1689" s="8"/>
      <c r="B1689" s="9"/>
      <c r="C1689" s="12" t="s">
        <v>5107</v>
      </c>
      <c r="D1689" s="39" t="s">
        <v>5108</v>
      </c>
      <c r="E1689" s="10" t="s">
        <v>5109</v>
      </c>
      <c r="F1689" s="10">
        <v>202201</v>
      </c>
      <c r="G1689" s="10">
        <v>202212</v>
      </c>
      <c r="H1689" s="10" t="s">
        <v>4936</v>
      </c>
      <c r="I1689" s="10">
        <v>12868.32</v>
      </c>
      <c r="J1689" s="26" t="s">
        <v>4972</v>
      </c>
    </row>
    <row r="1690" ht="30" customHeight="true" spans="1:10">
      <c r="A1690" s="8"/>
      <c r="B1690" s="9"/>
      <c r="C1690" s="12" t="s">
        <v>5110</v>
      </c>
      <c r="D1690" s="39" t="s">
        <v>5111</v>
      </c>
      <c r="E1690" s="10" t="s">
        <v>5112</v>
      </c>
      <c r="F1690" s="10">
        <v>202201</v>
      </c>
      <c r="G1690" s="10">
        <v>202212</v>
      </c>
      <c r="H1690" s="10" t="s">
        <v>4936</v>
      </c>
      <c r="I1690" s="10">
        <v>12868.32</v>
      </c>
      <c r="J1690" s="26" t="s">
        <v>3306</v>
      </c>
    </row>
    <row r="1691" ht="30" customHeight="true" spans="1:10">
      <c r="A1691" s="8"/>
      <c r="B1691" s="9"/>
      <c r="C1691" s="12" t="s">
        <v>5113</v>
      </c>
      <c r="D1691" s="39" t="s">
        <v>5114</v>
      </c>
      <c r="E1691" s="10" t="s">
        <v>5115</v>
      </c>
      <c r="F1691" s="10">
        <v>202201</v>
      </c>
      <c r="G1691" s="10">
        <v>202212</v>
      </c>
      <c r="H1691" s="10" t="s">
        <v>4936</v>
      </c>
      <c r="I1691" s="10">
        <v>12868.32</v>
      </c>
      <c r="J1691" s="26"/>
    </row>
    <row r="1692" ht="30" customHeight="true" spans="1:10">
      <c r="A1692" s="8"/>
      <c r="B1692" s="9"/>
      <c r="C1692" s="12" t="s">
        <v>5116</v>
      </c>
      <c r="D1692" s="39" t="s">
        <v>5117</v>
      </c>
      <c r="E1692" s="10" t="s">
        <v>5118</v>
      </c>
      <c r="F1692" s="10">
        <v>202201</v>
      </c>
      <c r="G1692" s="10" t="s">
        <v>54</v>
      </c>
      <c r="H1692" s="10" t="s">
        <v>50</v>
      </c>
      <c r="I1692" s="10">
        <v>11795.96</v>
      </c>
      <c r="J1692" s="26" t="s">
        <v>3306</v>
      </c>
    </row>
    <row r="1693" ht="30" customHeight="true" spans="1:10">
      <c r="A1693" s="8"/>
      <c r="B1693" s="9"/>
      <c r="C1693" s="12" t="s">
        <v>5119</v>
      </c>
      <c r="D1693" s="39" t="s">
        <v>5120</v>
      </c>
      <c r="E1693" s="10" t="s">
        <v>5121</v>
      </c>
      <c r="F1693" s="10">
        <v>202201</v>
      </c>
      <c r="G1693" s="10">
        <v>202206</v>
      </c>
      <c r="H1693" s="10" t="s">
        <v>4946</v>
      </c>
      <c r="I1693" s="10">
        <v>6279.36</v>
      </c>
      <c r="J1693" s="26" t="s">
        <v>3306</v>
      </c>
    </row>
    <row r="1694" ht="30" customHeight="true" spans="1:10">
      <c r="A1694" s="8"/>
      <c r="B1694" s="9"/>
      <c r="C1694" s="12" t="s">
        <v>5122</v>
      </c>
      <c r="D1694" s="39" t="s">
        <v>5123</v>
      </c>
      <c r="E1694" s="10" t="s">
        <v>5124</v>
      </c>
      <c r="F1694" s="10">
        <v>202201</v>
      </c>
      <c r="G1694" s="10">
        <v>202212</v>
      </c>
      <c r="H1694" s="10" t="s">
        <v>4936</v>
      </c>
      <c r="I1694" s="10">
        <v>12868.32</v>
      </c>
      <c r="J1694" s="26" t="s">
        <v>3306</v>
      </c>
    </row>
    <row r="1695" ht="30" customHeight="true" spans="1:10">
      <c r="A1695" s="8"/>
      <c r="B1695" s="9"/>
      <c r="C1695" s="12" t="s">
        <v>5125</v>
      </c>
      <c r="D1695" s="39" t="s">
        <v>5126</v>
      </c>
      <c r="E1695" s="10" t="s">
        <v>5127</v>
      </c>
      <c r="F1695" s="10">
        <v>202201</v>
      </c>
      <c r="G1695" s="10">
        <v>202212</v>
      </c>
      <c r="H1695" s="10" t="s">
        <v>55</v>
      </c>
      <c r="I1695" s="10">
        <v>11602.08</v>
      </c>
      <c r="J1695" s="26" t="s">
        <v>4972</v>
      </c>
    </row>
    <row r="1696" ht="30" customHeight="true" spans="1:10">
      <c r="A1696" s="8"/>
      <c r="B1696" s="9"/>
      <c r="C1696" s="12" t="s">
        <v>5128</v>
      </c>
      <c r="D1696" s="39" t="s">
        <v>5129</v>
      </c>
      <c r="E1696" s="10" t="s">
        <v>965</v>
      </c>
      <c r="F1696" s="10">
        <v>202201</v>
      </c>
      <c r="G1696" s="10">
        <v>202212</v>
      </c>
      <c r="H1696" s="10" t="s">
        <v>55</v>
      </c>
      <c r="I1696" s="10">
        <v>12868.32</v>
      </c>
      <c r="J1696" s="26" t="s">
        <v>3306</v>
      </c>
    </row>
    <row r="1697" ht="30" customHeight="true" spans="1:10">
      <c r="A1697" s="8"/>
      <c r="B1697" s="9"/>
      <c r="C1697" s="12" t="s">
        <v>5130</v>
      </c>
      <c r="D1697" s="39" t="s">
        <v>5131</v>
      </c>
      <c r="E1697" s="10" t="s">
        <v>5115</v>
      </c>
      <c r="F1697" s="10">
        <v>202201</v>
      </c>
      <c r="G1697" s="10">
        <v>202212</v>
      </c>
      <c r="H1697" s="10" t="s">
        <v>55</v>
      </c>
      <c r="I1697" s="10">
        <v>12868.32</v>
      </c>
      <c r="J1697" s="26" t="s">
        <v>4928</v>
      </c>
    </row>
    <row r="1698" ht="30" customHeight="true" spans="1:10">
      <c r="A1698" s="8"/>
      <c r="B1698" s="9"/>
      <c r="C1698" s="12" t="s">
        <v>5132</v>
      </c>
      <c r="D1698" s="39" t="s">
        <v>5133</v>
      </c>
      <c r="E1698" s="10" t="s">
        <v>5134</v>
      </c>
      <c r="F1698" s="10">
        <v>202201</v>
      </c>
      <c r="G1698" s="10">
        <v>202212</v>
      </c>
      <c r="H1698" s="10" t="s">
        <v>4936</v>
      </c>
      <c r="I1698" s="10">
        <v>12868.32</v>
      </c>
      <c r="J1698" s="26" t="s">
        <v>4928</v>
      </c>
    </row>
    <row r="1699" ht="30" customHeight="true" spans="1:10">
      <c r="A1699" s="8"/>
      <c r="B1699" s="9"/>
      <c r="C1699" s="12" t="s">
        <v>5135</v>
      </c>
      <c r="D1699" s="39" t="s">
        <v>5136</v>
      </c>
      <c r="E1699" s="10" t="s">
        <v>5137</v>
      </c>
      <c r="F1699" s="10">
        <v>202203</v>
      </c>
      <c r="G1699" s="10">
        <v>202206</v>
      </c>
      <c r="H1699" s="10" t="s">
        <v>5138</v>
      </c>
      <c r="I1699" s="10">
        <v>4186.24</v>
      </c>
      <c r="J1699" s="26" t="s">
        <v>4972</v>
      </c>
    </row>
    <row r="1700" ht="30" customHeight="true" spans="1:10">
      <c r="A1700" s="8"/>
      <c r="B1700" s="9"/>
      <c r="C1700" s="12" t="s">
        <v>5139</v>
      </c>
      <c r="D1700" s="39" t="s">
        <v>5140</v>
      </c>
      <c r="E1700" s="10" t="s">
        <v>5141</v>
      </c>
      <c r="F1700" s="10">
        <v>202201</v>
      </c>
      <c r="G1700" s="10">
        <v>202212</v>
      </c>
      <c r="H1700" s="10" t="s">
        <v>4936</v>
      </c>
      <c r="I1700" s="10">
        <v>12868.32</v>
      </c>
      <c r="J1700" s="26" t="s">
        <v>3306</v>
      </c>
    </row>
    <row r="1701" ht="30" customHeight="true" spans="1:10">
      <c r="A1701" s="8"/>
      <c r="B1701" s="9"/>
      <c r="C1701" s="12" t="s">
        <v>5142</v>
      </c>
      <c r="D1701" s="39" t="s">
        <v>5143</v>
      </c>
      <c r="E1701" s="10" t="s">
        <v>5144</v>
      </c>
      <c r="F1701" s="10">
        <v>202201</v>
      </c>
      <c r="G1701" s="10">
        <v>202212</v>
      </c>
      <c r="H1701" s="10" t="s">
        <v>55</v>
      </c>
      <c r="I1701" s="10">
        <v>12868.32</v>
      </c>
      <c r="J1701" s="26" t="s">
        <v>3306</v>
      </c>
    </row>
    <row r="1702" ht="30" customHeight="true" spans="1:10">
      <c r="A1702" s="8"/>
      <c r="B1702" s="9"/>
      <c r="C1702" s="12" t="s">
        <v>5145</v>
      </c>
      <c r="D1702" s="39" t="s">
        <v>5146</v>
      </c>
      <c r="E1702" s="10" t="s">
        <v>5147</v>
      </c>
      <c r="F1702" s="10">
        <v>202201</v>
      </c>
      <c r="G1702" s="10">
        <v>202208</v>
      </c>
      <c r="H1702" s="10" t="s">
        <v>5041</v>
      </c>
      <c r="I1702" s="10">
        <v>6413.75</v>
      </c>
      <c r="J1702" s="26" t="s">
        <v>3306</v>
      </c>
    </row>
    <row r="1703" ht="30" customHeight="true" spans="1:10">
      <c r="A1703" s="8"/>
      <c r="B1703" s="9"/>
      <c r="C1703" s="12" t="s">
        <v>5148</v>
      </c>
      <c r="D1703" s="39" t="s">
        <v>5149</v>
      </c>
      <c r="E1703" s="10" t="s">
        <v>5150</v>
      </c>
      <c r="F1703" s="10">
        <v>202207</v>
      </c>
      <c r="G1703" s="10">
        <v>202212</v>
      </c>
      <c r="H1703" s="10" t="s">
        <v>5151</v>
      </c>
      <c r="I1703" s="10">
        <v>6434.16</v>
      </c>
      <c r="J1703" s="26" t="s">
        <v>3306</v>
      </c>
    </row>
    <row r="1704" ht="30" customHeight="true" spans="1:10">
      <c r="A1704" s="8"/>
      <c r="B1704" s="9"/>
      <c r="C1704" s="12" t="s">
        <v>5152</v>
      </c>
      <c r="D1704" s="39" t="s">
        <v>381</v>
      </c>
      <c r="E1704" s="10" t="s">
        <v>5153</v>
      </c>
      <c r="F1704" s="10">
        <v>202201</v>
      </c>
      <c r="G1704" s="10">
        <v>202212</v>
      </c>
      <c r="H1704" s="10" t="s">
        <v>55</v>
      </c>
      <c r="I1704" s="10">
        <v>12868.32</v>
      </c>
      <c r="J1704" s="26" t="s">
        <v>3306</v>
      </c>
    </row>
    <row r="1705" ht="30" customHeight="true" spans="1:10">
      <c r="A1705" s="8"/>
      <c r="B1705" s="9"/>
      <c r="C1705" s="12" t="s">
        <v>5154</v>
      </c>
      <c r="D1705" s="39" t="s">
        <v>5155</v>
      </c>
      <c r="E1705" s="10" t="s">
        <v>5156</v>
      </c>
      <c r="F1705" s="10">
        <v>202201</v>
      </c>
      <c r="G1705" s="10">
        <v>202212</v>
      </c>
      <c r="H1705" s="10" t="s">
        <v>4936</v>
      </c>
      <c r="I1705" s="10">
        <v>12868.32</v>
      </c>
      <c r="J1705" s="26" t="s">
        <v>3306</v>
      </c>
    </row>
    <row r="1706" ht="30" customHeight="true" spans="1:10">
      <c r="A1706" s="8"/>
      <c r="B1706" s="9"/>
      <c r="C1706" s="12" t="s">
        <v>5157</v>
      </c>
      <c r="D1706" s="39" t="s">
        <v>5158</v>
      </c>
      <c r="E1706" s="10" t="s">
        <v>5159</v>
      </c>
      <c r="F1706" s="10">
        <v>202201</v>
      </c>
      <c r="G1706" s="10">
        <v>202212</v>
      </c>
      <c r="H1706" s="10" t="s">
        <v>4936</v>
      </c>
      <c r="I1706" s="10">
        <v>12868.32</v>
      </c>
      <c r="J1706" s="26" t="s">
        <v>3306</v>
      </c>
    </row>
    <row r="1707" ht="30" customHeight="true" spans="1:10">
      <c r="A1707" s="8"/>
      <c r="B1707" s="9"/>
      <c r="C1707" s="12" t="s">
        <v>5160</v>
      </c>
      <c r="D1707" s="39" t="s">
        <v>5161</v>
      </c>
      <c r="E1707" s="10" t="s">
        <v>5162</v>
      </c>
      <c r="F1707" s="10">
        <v>202210</v>
      </c>
      <c r="G1707" s="10">
        <v>202212</v>
      </c>
      <c r="H1707" s="10" t="s">
        <v>4950</v>
      </c>
      <c r="I1707" s="10">
        <v>2821.37</v>
      </c>
      <c r="J1707" s="26" t="s">
        <v>3306</v>
      </c>
    </row>
    <row r="1708" ht="30" customHeight="true" spans="1:10">
      <c r="A1708" s="8"/>
      <c r="B1708" s="9"/>
      <c r="C1708" s="12" t="s">
        <v>5163</v>
      </c>
      <c r="D1708" s="39" t="s">
        <v>5164</v>
      </c>
      <c r="E1708" s="10" t="s">
        <v>5165</v>
      </c>
      <c r="F1708" s="10">
        <v>202201</v>
      </c>
      <c r="G1708" s="10">
        <v>202212</v>
      </c>
      <c r="H1708" s="10" t="s">
        <v>4936</v>
      </c>
      <c r="I1708" s="10">
        <v>12868.32</v>
      </c>
      <c r="J1708" s="26" t="s">
        <v>4972</v>
      </c>
    </row>
    <row r="1709" ht="30" customHeight="true" spans="1:10">
      <c r="A1709" s="8"/>
      <c r="B1709" s="9"/>
      <c r="C1709" s="12" t="s">
        <v>5166</v>
      </c>
      <c r="D1709" s="39" t="s">
        <v>5167</v>
      </c>
      <c r="E1709" s="10" t="s">
        <v>5168</v>
      </c>
      <c r="F1709" s="10">
        <v>202201</v>
      </c>
      <c r="G1709" s="10">
        <v>202212</v>
      </c>
      <c r="H1709" s="10" t="s">
        <v>4936</v>
      </c>
      <c r="I1709" s="10">
        <v>12868.32</v>
      </c>
      <c r="J1709" s="26" t="s">
        <v>3306</v>
      </c>
    </row>
    <row r="1710" ht="30" customHeight="true" spans="1:10">
      <c r="A1710" s="8"/>
      <c r="B1710" s="9"/>
      <c r="C1710" s="12" t="s">
        <v>5169</v>
      </c>
      <c r="D1710" s="39" t="s">
        <v>5170</v>
      </c>
      <c r="E1710" s="10" t="s">
        <v>5171</v>
      </c>
      <c r="F1710" s="10">
        <v>202203</v>
      </c>
      <c r="G1710" s="10">
        <v>202208</v>
      </c>
      <c r="H1710" s="10" t="s">
        <v>4946</v>
      </c>
      <c r="I1710" s="10">
        <v>5626.45</v>
      </c>
      <c r="J1710" s="26" t="s">
        <v>4928</v>
      </c>
    </row>
    <row r="1711" ht="30" customHeight="true" spans="1:10">
      <c r="A1711" s="8"/>
      <c r="B1711" s="9"/>
      <c r="C1711" s="12" t="s">
        <v>5172</v>
      </c>
      <c r="D1711" s="39" t="s">
        <v>5173</v>
      </c>
      <c r="E1711" s="10" t="s">
        <v>5174</v>
      </c>
      <c r="F1711" s="10">
        <v>202201</v>
      </c>
      <c r="G1711" s="10">
        <v>202212</v>
      </c>
      <c r="H1711" s="10" t="s">
        <v>4936</v>
      </c>
      <c r="I1711" s="10">
        <v>12868.32</v>
      </c>
      <c r="J1711" s="26" t="s">
        <v>3306</v>
      </c>
    </row>
    <row r="1712" ht="30" customHeight="true" spans="1:10">
      <c r="A1712" s="8"/>
      <c r="B1712" s="9"/>
      <c r="C1712" s="12" t="s">
        <v>5175</v>
      </c>
      <c r="D1712" s="39" t="s">
        <v>3996</v>
      </c>
      <c r="E1712" s="10" t="s">
        <v>5176</v>
      </c>
      <c r="F1712" s="10">
        <v>202201</v>
      </c>
      <c r="G1712" s="10">
        <v>202212</v>
      </c>
      <c r="H1712" s="10" t="s">
        <v>4936</v>
      </c>
      <c r="I1712" s="10">
        <v>12868.32</v>
      </c>
      <c r="J1712" s="26" t="s">
        <v>3306</v>
      </c>
    </row>
    <row r="1713" ht="30" customHeight="true" spans="1:10">
      <c r="A1713" s="8"/>
      <c r="B1713" s="9"/>
      <c r="C1713" s="12" t="s">
        <v>5177</v>
      </c>
      <c r="D1713" s="39" t="s">
        <v>5178</v>
      </c>
      <c r="E1713" s="10" t="s">
        <v>5179</v>
      </c>
      <c r="F1713" s="10">
        <v>202201</v>
      </c>
      <c r="G1713" s="10">
        <v>202212</v>
      </c>
      <c r="H1713" s="10" t="s">
        <v>4936</v>
      </c>
      <c r="I1713" s="10">
        <v>12868.32</v>
      </c>
      <c r="J1713" s="26" t="s">
        <v>3306</v>
      </c>
    </row>
    <row r="1714" ht="30" customHeight="true" spans="1:10">
      <c r="A1714" s="8"/>
      <c r="B1714" s="9"/>
      <c r="C1714" s="12" t="s">
        <v>5180</v>
      </c>
      <c r="D1714" s="39" t="s">
        <v>5181</v>
      </c>
      <c r="E1714" s="10" t="s">
        <v>5182</v>
      </c>
      <c r="F1714" s="10">
        <v>202201</v>
      </c>
      <c r="G1714" s="10">
        <v>202212</v>
      </c>
      <c r="H1714" s="10" t="s">
        <v>4936</v>
      </c>
      <c r="I1714" s="10">
        <v>12868.32</v>
      </c>
      <c r="J1714" s="26" t="s">
        <v>3306</v>
      </c>
    </row>
    <row r="1715" ht="30" customHeight="true" spans="1:10">
      <c r="A1715" s="8"/>
      <c r="B1715" s="9"/>
      <c r="C1715" s="12" t="s">
        <v>5183</v>
      </c>
      <c r="D1715" s="39" t="s">
        <v>5184</v>
      </c>
      <c r="E1715" s="10" t="s">
        <v>5185</v>
      </c>
      <c r="F1715" s="10">
        <v>202204</v>
      </c>
      <c r="G1715" s="10">
        <v>202211</v>
      </c>
      <c r="H1715" s="10" t="s">
        <v>5041</v>
      </c>
      <c r="I1715" s="10">
        <v>8578.88</v>
      </c>
      <c r="J1715" s="26" t="s">
        <v>3306</v>
      </c>
    </row>
    <row r="1716" ht="30" customHeight="true" spans="1:10">
      <c r="A1716" s="8"/>
      <c r="B1716" s="9"/>
      <c r="C1716" s="12" t="s">
        <v>5186</v>
      </c>
      <c r="D1716" s="39" t="s">
        <v>5187</v>
      </c>
      <c r="E1716" s="10" t="s">
        <v>5188</v>
      </c>
      <c r="F1716" s="10">
        <v>202201</v>
      </c>
      <c r="G1716" s="10">
        <v>202212</v>
      </c>
      <c r="H1716" s="10" t="s">
        <v>55</v>
      </c>
      <c r="I1716" s="10">
        <v>12868.32</v>
      </c>
      <c r="J1716" s="26" t="s">
        <v>3306</v>
      </c>
    </row>
    <row r="1717" ht="30" customHeight="true" spans="1:10">
      <c r="A1717" s="8"/>
      <c r="B1717" s="9"/>
      <c r="C1717" s="12" t="s">
        <v>5189</v>
      </c>
      <c r="D1717" s="39" t="s">
        <v>5190</v>
      </c>
      <c r="E1717" s="10" t="s">
        <v>5191</v>
      </c>
      <c r="F1717" s="10">
        <v>202201</v>
      </c>
      <c r="G1717" s="10">
        <v>202212</v>
      </c>
      <c r="H1717" s="10" t="s">
        <v>4936</v>
      </c>
      <c r="I1717" s="10">
        <v>12868.32</v>
      </c>
      <c r="J1717" s="26" t="s">
        <v>3306</v>
      </c>
    </row>
    <row r="1718" ht="30" customHeight="true" spans="1:10">
      <c r="A1718" s="8"/>
      <c r="B1718" s="9"/>
      <c r="C1718" s="12" t="s">
        <v>5192</v>
      </c>
      <c r="D1718" s="39" t="s">
        <v>5193</v>
      </c>
      <c r="E1718" s="10" t="s">
        <v>5194</v>
      </c>
      <c r="F1718" s="10">
        <v>202201</v>
      </c>
      <c r="G1718" s="10">
        <v>202212</v>
      </c>
      <c r="H1718" s="10" t="s">
        <v>4936</v>
      </c>
      <c r="I1718" s="10">
        <v>12868.32</v>
      </c>
      <c r="J1718" s="26" t="s">
        <v>3306</v>
      </c>
    </row>
    <row r="1719" ht="30" customHeight="true" spans="1:10">
      <c r="A1719" s="8"/>
      <c r="B1719" s="9"/>
      <c r="C1719" s="12" t="s">
        <v>5195</v>
      </c>
      <c r="D1719" s="39" t="s">
        <v>500</v>
      </c>
      <c r="E1719" s="10" t="s">
        <v>5196</v>
      </c>
      <c r="F1719" s="10">
        <v>202204</v>
      </c>
      <c r="G1719" s="10">
        <v>202212</v>
      </c>
      <c r="H1719" s="10" t="s">
        <v>5045</v>
      </c>
      <c r="I1719" s="10">
        <v>9651.24</v>
      </c>
      <c r="J1719" s="26" t="s">
        <v>5197</v>
      </c>
    </row>
    <row r="1720" ht="30" customHeight="true" spans="1:10">
      <c r="A1720" s="8"/>
      <c r="B1720" s="9"/>
      <c r="C1720" s="12" t="s">
        <v>5198</v>
      </c>
      <c r="D1720" s="39" t="s">
        <v>5199</v>
      </c>
      <c r="E1720" s="10" t="s">
        <v>1723</v>
      </c>
      <c r="F1720" s="10">
        <v>202201</v>
      </c>
      <c r="G1720" s="10">
        <v>202203</v>
      </c>
      <c r="H1720" s="10" t="s">
        <v>4950</v>
      </c>
      <c r="I1720" s="10">
        <v>3323.88</v>
      </c>
      <c r="J1720" s="26" t="s">
        <v>3306</v>
      </c>
    </row>
    <row r="1721" ht="30" customHeight="true" spans="1:10">
      <c r="A1721" s="8"/>
      <c r="B1721" s="9"/>
      <c r="C1721" s="12" t="s">
        <v>5200</v>
      </c>
      <c r="D1721" s="39" t="s">
        <v>5201</v>
      </c>
      <c r="E1721" s="10" t="s">
        <v>5202</v>
      </c>
      <c r="F1721" s="10">
        <v>202201</v>
      </c>
      <c r="G1721" s="10">
        <v>202212</v>
      </c>
      <c r="H1721" s="10" t="s">
        <v>4936</v>
      </c>
      <c r="I1721" s="10">
        <v>12868.32</v>
      </c>
      <c r="J1721" s="26"/>
    </row>
    <row r="1722" ht="30" customHeight="true" spans="1:10">
      <c r="A1722" s="8"/>
      <c r="B1722" s="9"/>
      <c r="C1722" s="12" t="s">
        <v>5203</v>
      </c>
      <c r="D1722" s="39" t="s">
        <v>5204</v>
      </c>
      <c r="E1722" s="10" t="s">
        <v>5205</v>
      </c>
      <c r="F1722" s="10">
        <v>202201</v>
      </c>
      <c r="G1722" s="10">
        <v>202212</v>
      </c>
      <c r="H1722" s="10" t="s">
        <v>4936</v>
      </c>
      <c r="I1722" s="10">
        <v>5539.8</v>
      </c>
      <c r="J1722" s="26" t="s">
        <v>3306</v>
      </c>
    </row>
    <row r="1723" ht="30" customHeight="true" spans="1:10">
      <c r="A1723" s="8"/>
      <c r="B1723" s="9"/>
      <c r="C1723" s="12" t="s">
        <v>5206</v>
      </c>
      <c r="D1723" s="39" t="s">
        <v>5207</v>
      </c>
      <c r="E1723" s="10" t="s">
        <v>5208</v>
      </c>
      <c r="F1723" s="10">
        <v>202201</v>
      </c>
      <c r="G1723" s="10">
        <v>202212</v>
      </c>
      <c r="H1723" s="10" t="s">
        <v>4936</v>
      </c>
      <c r="I1723" s="10">
        <v>12868.32</v>
      </c>
      <c r="J1723" s="26" t="s">
        <v>4928</v>
      </c>
    </row>
    <row r="1724" ht="30" customHeight="true" spans="1:10">
      <c r="A1724" s="8"/>
      <c r="B1724" s="9"/>
      <c r="C1724" s="12" t="s">
        <v>5209</v>
      </c>
      <c r="D1724" s="39" t="s">
        <v>5210</v>
      </c>
      <c r="E1724" s="10" t="s">
        <v>5211</v>
      </c>
      <c r="F1724" s="10">
        <v>202201</v>
      </c>
      <c r="G1724" s="10">
        <v>202212</v>
      </c>
      <c r="H1724" s="10" t="s">
        <v>4936</v>
      </c>
      <c r="I1724" s="10">
        <v>12868.32</v>
      </c>
      <c r="J1724" s="26" t="s">
        <v>3306</v>
      </c>
    </row>
    <row r="1725" ht="30" customHeight="true" spans="1:10">
      <c r="A1725" s="8"/>
      <c r="B1725" s="9"/>
      <c r="C1725" s="12" t="s">
        <v>5212</v>
      </c>
      <c r="D1725" s="39" t="s">
        <v>5213</v>
      </c>
      <c r="E1725" s="10" t="s">
        <v>5214</v>
      </c>
      <c r="F1725" s="10">
        <v>202201</v>
      </c>
      <c r="G1725" s="10">
        <v>202212</v>
      </c>
      <c r="H1725" s="10" t="s">
        <v>4936</v>
      </c>
      <c r="I1725" s="10">
        <v>12868.32</v>
      </c>
      <c r="J1725" s="26" t="s">
        <v>3306</v>
      </c>
    </row>
    <row r="1726" ht="30" customHeight="true" spans="1:10">
      <c r="A1726" s="8"/>
      <c r="B1726" s="9"/>
      <c r="C1726" s="12" t="s">
        <v>5215</v>
      </c>
      <c r="D1726" s="39" t="s">
        <v>5216</v>
      </c>
      <c r="E1726" s="10" t="s">
        <v>5217</v>
      </c>
      <c r="F1726" s="10">
        <v>202201</v>
      </c>
      <c r="G1726" s="10">
        <v>202212</v>
      </c>
      <c r="H1726" s="10" t="s">
        <v>4936</v>
      </c>
      <c r="I1726" s="10">
        <v>12868.32</v>
      </c>
      <c r="J1726" s="26" t="s">
        <v>3306</v>
      </c>
    </row>
    <row r="1727" ht="30" customHeight="true" spans="1:10">
      <c r="A1727" s="8"/>
      <c r="B1727" s="9"/>
      <c r="C1727" s="12" t="s">
        <v>5218</v>
      </c>
      <c r="D1727" s="39" t="s">
        <v>5219</v>
      </c>
      <c r="E1727" s="10" t="s">
        <v>5220</v>
      </c>
      <c r="F1727" s="10">
        <v>202201</v>
      </c>
      <c r="G1727" s="10">
        <v>202212</v>
      </c>
      <c r="H1727" s="10" t="s">
        <v>4936</v>
      </c>
      <c r="I1727" s="10">
        <v>12868.32</v>
      </c>
      <c r="J1727" s="26" t="s">
        <v>3306</v>
      </c>
    </row>
    <row r="1728" ht="30" customHeight="true" spans="1:10">
      <c r="A1728" s="8"/>
      <c r="B1728" s="9"/>
      <c r="C1728" s="12" t="s">
        <v>5221</v>
      </c>
      <c r="D1728" s="39" t="s">
        <v>5222</v>
      </c>
      <c r="E1728" s="10" t="s">
        <v>5223</v>
      </c>
      <c r="F1728" s="10">
        <v>202201</v>
      </c>
      <c r="G1728" s="10">
        <v>202207</v>
      </c>
      <c r="H1728" s="10" t="s">
        <v>5016</v>
      </c>
      <c r="I1728" s="10">
        <v>7325.92</v>
      </c>
      <c r="J1728" s="26" t="s">
        <v>3306</v>
      </c>
    </row>
    <row r="1729" ht="30" customHeight="true" spans="1:10">
      <c r="A1729" s="8"/>
      <c r="B1729" s="9"/>
      <c r="C1729" s="12" t="s">
        <v>5224</v>
      </c>
      <c r="D1729" s="39" t="s">
        <v>5225</v>
      </c>
      <c r="E1729" s="10" t="s">
        <v>5226</v>
      </c>
      <c r="F1729" s="10">
        <v>202201</v>
      </c>
      <c r="G1729" s="10">
        <v>202212</v>
      </c>
      <c r="H1729" s="10" t="s">
        <v>4936</v>
      </c>
      <c r="I1729" s="10">
        <v>12868.32</v>
      </c>
      <c r="J1729" s="26" t="s">
        <v>3306</v>
      </c>
    </row>
    <row r="1730" ht="30" customHeight="true" spans="1:10">
      <c r="A1730" s="8"/>
      <c r="B1730" s="9"/>
      <c r="C1730" s="12" t="s">
        <v>5227</v>
      </c>
      <c r="D1730" s="39" t="s">
        <v>5228</v>
      </c>
      <c r="E1730" s="10" t="s">
        <v>5229</v>
      </c>
      <c r="F1730" s="10">
        <v>202201</v>
      </c>
      <c r="G1730" s="10">
        <v>202212</v>
      </c>
      <c r="H1730" s="10" t="s">
        <v>4936</v>
      </c>
      <c r="I1730" s="10">
        <v>12868.32</v>
      </c>
      <c r="J1730" s="26" t="s">
        <v>3306</v>
      </c>
    </row>
    <row r="1731" ht="30" customHeight="true" spans="1:10">
      <c r="A1731" s="8"/>
      <c r="B1731" s="9"/>
      <c r="C1731" s="12" t="s">
        <v>5230</v>
      </c>
      <c r="D1731" s="39" t="s">
        <v>5231</v>
      </c>
      <c r="E1731" s="10" t="s">
        <v>5232</v>
      </c>
      <c r="F1731" s="10">
        <v>202201</v>
      </c>
      <c r="G1731" s="10">
        <v>202212</v>
      </c>
      <c r="H1731" s="10" t="s">
        <v>4936</v>
      </c>
      <c r="I1731" s="10">
        <v>12868.32</v>
      </c>
      <c r="J1731" s="26" t="s">
        <v>3306</v>
      </c>
    </row>
    <row r="1732" ht="30" customHeight="true" spans="1:10">
      <c r="A1732" s="8"/>
      <c r="B1732" s="9"/>
      <c r="C1732" s="12" t="s">
        <v>5233</v>
      </c>
      <c r="D1732" s="39" t="s">
        <v>5234</v>
      </c>
      <c r="E1732" s="10" t="s">
        <v>5235</v>
      </c>
      <c r="F1732" s="10">
        <v>202201</v>
      </c>
      <c r="G1732" s="10">
        <v>202212</v>
      </c>
      <c r="H1732" s="10" t="s">
        <v>4936</v>
      </c>
      <c r="I1732" s="10">
        <v>12868.32</v>
      </c>
      <c r="J1732" s="26" t="s">
        <v>3306</v>
      </c>
    </row>
    <row r="1733" ht="30" customHeight="true" spans="1:10">
      <c r="A1733" s="8"/>
      <c r="B1733" s="9"/>
      <c r="C1733" s="12" t="s">
        <v>5236</v>
      </c>
      <c r="D1733" s="39" t="s">
        <v>5237</v>
      </c>
      <c r="E1733" s="10" t="s">
        <v>5238</v>
      </c>
      <c r="F1733" s="10">
        <v>202201</v>
      </c>
      <c r="G1733" s="10">
        <v>202212</v>
      </c>
      <c r="H1733" s="10" t="s">
        <v>4936</v>
      </c>
      <c r="I1733" s="10">
        <v>12868.32</v>
      </c>
      <c r="J1733" s="26" t="s">
        <v>3306</v>
      </c>
    </row>
    <row r="1734" ht="30" customHeight="true" spans="1:10">
      <c r="A1734" s="8"/>
      <c r="B1734" s="9"/>
      <c r="C1734" s="12" t="s">
        <v>5239</v>
      </c>
      <c r="D1734" s="39" t="s">
        <v>5240</v>
      </c>
      <c r="E1734" s="10" t="s">
        <v>5241</v>
      </c>
      <c r="F1734" s="10">
        <v>202201</v>
      </c>
      <c r="G1734" s="10">
        <v>202212</v>
      </c>
      <c r="H1734" s="10" t="s">
        <v>4936</v>
      </c>
      <c r="I1734" s="10">
        <v>12868.32</v>
      </c>
      <c r="J1734" s="26" t="s">
        <v>3306</v>
      </c>
    </row>
    <row r="1735" ht="30" customHeight="true" spans="1:10">
      <c r="A1735" s="8"/>
      <c r="B1735" s="9"/>
      <c r="C1735" s="12" t="s">
        <v>5242</v>
      </c>
      <c r="D1735" s="39" t="s">
        <v>5243</v>
      </c>
      <c r="E1735" s="10" t="s">
        <v>5244</v>
      </c>
      <c r="F1735" s="10">
        <v>202201</v>
      </c>
      <c r="G1735" s="10">
        <v>202212</v>
      </c>
      <c r="H1735" s="10" t="s">
        <v>4936</v>
      </c>
      <c r="I1735" s="10">
        <v>12868.32</v>
      </c>
      <c r="J1735" s="26" t="s">
        <v>4972</v>
      </c>
    </row>
    <row r="1736" ht="30" customHeight="true" spans="1:10">
      <c r="A1736" s="8"/>
      <c r="B1736" s="9"/>
      <c r="C1736" s="12" t="s">
        <v>5245</v>
      </c>
      <c r="D1736" s="39" t="s">
        <v>5246</v>
      </c>
      <c r="E1736" s="10" t="s">
        <v>5247</v>
      </c>
      <c r="F1736" s="10">
        <v>202206</v>
      </c>
      <c r="G1736" s="10">
        <v>202212</v>
      </c>
      <c r="H1736" s="10" t="s">
        <v>5248</v>
      </c>
      <c r="I1736" s="10">
        <v>6477.69</v>
      </c>
      <c r="J1736" s="26" t="s">
        <v>3306</v>
      </c>
    </row>
    <row r="1737" ht="30" customHeight="true" spans="1:10">
      <c r="A1737" s="8"/>
      <c r="B1737" s="9"/>
      <c r="C1737" s="12" t="s">
        <v>5249</v>
      </c>
      <c r="D1737" s="39" t="s">
        <v>5250</v>
      </c>
      <c r="E1737" s="10" t="s">
        <v>5251</v>
      </c>
      <c r="F1737" s="10">
        <v>202201</v>
      </c>
      <c r="G1737" s="10">
        <v>202207</v>
      </c>
      <c r="H1737" s="10" t="s">
        <v>5248</v>
      </c>
      <c r="I1737" s="10">
        <v>7325.92</v>
      </c>
      <c r="J1737" s="26" t="s">
        <v>3306</v>
      </c>
    </row>
    <row r="1738" ht="30" customHeight="true" spans="1:10">
      <c r="A1738" s="8"/>
      <c r="B1738" s="9"/>
      <c r="C1738" s="12" t="s">
        <v>5252</v>
      </c>
      <c r="D1738" s="39" t="s">
        <v>5253</v>
      </c>
      <c r="E1738" s="10" t="s">
        <v>5254</v>
      </c>
      <c r="F1738" s="10">
        <v>202201</v>
      </c>
      <c r="G1738" s="10">
        <v>202212</v>
      </c>
      <c r="H1738" s="10" t="s">
        <v>4936</v>
      </c>
      <c r="I1738" s="10">
        <v>12868.32</v>
      </c>
      <c r="J1738" s="26" t="s">
        <v>3306</v>
      </c>
    </row>
    <row r="1739" ht="30" customHeight="true" spans="1:10">
      <c r="A1739" s="8"/>
      <c r="B1739" s="9"/>
      <c r="C1739" s="12" t="s">
        <v>5255</v>
      </c>
      <c r="D1739" s="39" t="s">
        <v>5256</v>
      </c>
      <c r="E1739" s="10" t="s">
        <v>5257</v>
      </c>
      <c r="F1739" s="10">
        <v>202201</v>
      </c>
      <c r="G1739" s="10">
        <v>202212</v>
      </c>
      <c r="H1739" s="10" t="s">
        <v>4936</v>
      </c>
      <c r="I1739" s="10">
        <v>12868.32</v>
      </c>
      <c r="J1739" s="26"/>
    </row>
    <row r="1740" ht="30" customHeight="true" spans="1:10">
      <c r="A1740" s="8"/>
      <c r="B1740" s="9"/>
      <c r="C1740" s="12" t="s">
        <v>5258</v>
      </c>
      <c r="D1740" s="39" t="s">
        <v>5259</v>
      </c>
      <c r="E1740" s="10" t="s">
        <v>5260</v>
      </c>
      <c r="F1740" s="10">
        <v>202201</v>
      </c>
      <c r="G1740" s="10">
        <v>202212</v>
      </c>
      <c r="H1740" s="10" t="s">
        <v>55</v>
      </c>
      <c r="I1740" s="10">
        <v>12868.32</v>
      </c>
      <c r="J1740" s="26" t="s">
        <v>3306</v>
      </c>
    </row>
    <row r="1741" ht="30" customHeight="true" spans="1:10">
      <c r="A1741" s="8"/>
      <c r="B1741" s="9"/>
      <c r="C1741" s="12" t="s">
        <v>5261</v>
      </c>
      <c r="D1741" s="39" t="s">
        <v>5262</v>
      </c>
      <c r="E1741" s="10" t="s">
        <v>5263</v>
      </c>
      <c r="F1741" s="10">
        <v>202201</v>
      </c>
      <c r="G1741" s="10">
        <v>202212</v>
      </c>
      <c r="H1741" s="10" t="s">
        <v>4936</v>
      </c>
      <c r="I1741" s="10">
        <v>12868.32</v>
      </c>
      <c r="J1741" s="26" t="s">
        <v>3306</v>
      </c>
    </row>
    <row r="1742" ht="30" customHeight="true" spans="1:10">
      <c r="A1742" s="8"/>
      <c r="B1742" s="9"/>
      <c r="C1742" s="12" t="s">
        <v>5264</v>
      </c>
      <c r="D1742" s="39" t="s">
        <v>5265</v>
      </c>
      <c r="E1742" s="10" t="s">
        <v>5266</v>
      </c>
      <c r="F1742" s="10">
        <v>202201</v>
      </c>
      <c r="G1742" s="10">
        <v>202212</v>
      </c>
      <c r="H1742" s="10" t="s">
        <v>4936</v>
      </c>
      <c r="I1742" s="10">
        <v>12868.32</v>
      </c>
      <c r="J1742" s="26" t="s">
        <v>3306</v>
      </c>
    </row>
    <row r="1743" ht="30" customHeight="true" spans="1:10">
      <c r="A1743" s="8"/>
      <c r="B1743" s="9"/>
      <c r="C1743" s="12" t="s">
        <v>5267</v>
      </c>
      <c r="D1743" s="39" t="s">
        <v>5268</v>
      </c>
      <c r="E1743" s="10" t="s">
        <v>5269</v>
      </c>
      <c r="F1743" s="10">
        <v>202201</v>
      </c>
      <c r="G1743" s="10">
        <v>202208</v>
      </c>
      <c r="H1743" s="10" t="s">
        <v>5041</v>
      </c>
      <c r="I1743" s="10">
        <v>7719.57</v>
      </c>
      <c r="J1743" s="26" t="s">
        <v>3306</v>
      </c>
    </row>
    <row r="1744" ht="30" customHeight="true" spans="1:10">
      <c r="A1744" s="8"/>
      <c r="B1744" s="9"/>
      <c r="C1744" s="12" t="s">
        <v>5270</v>
      </c>
      <c r="D1744" s="39" t="s">
        <v>5271</v>
      </c>
      <c r="E1744" s="10" t="s">
        <v>5272</v>
      </c>
      <c r="F1744" s="10">
        <v>202204</v>
      </c>
      <c r="G1744" s="10">
        <v>202207</v>
      </c>
      <c r="H1744" s="10" t="s">
        <v>5273</v>
      </c>
      <c r="I1744" s="10">
        <v>4186.24</v>
      </c>
      <c r="J1744" s="26" t="s">
        <v>4928</v>
      </c>
    </row>
    <row r="1745" ht="30" customHeight="true" spans="1:10">
      <c r="A1745" s="8"/>
      <c r="B1745" s="9"/>
      <c r="C1745" s="12" t="s">
        <v>5274</v>
      </c>
      <c r="D1745" s="39" t="s">
        <v>5275</v>
      </c>
      <c r="E1745" s="10" t="s">
        <v>5276</v>
      </c>
      <c r="F1745" s="10">
        <v>202201</v>
      </c>
      <c r="G1745" s="10">
        <v>202209</v>
      </c>
      <c r="H1745" s="10" t="s">
        <v>5045</v>
      </c>
      <c r="I1745" s="10">
        <v>6673.01</v>
      </c>
      <c r="J1745" s="26" t="s">
        <v>4928</v>
      </c>
    </row>
    <row r="1746" ht="30" customHeight="true" spans="1:10">
      <c r="A1746" s="8"/>
      <c r="B1746" s="9"/>
      <c r="C1746" s="12" t="s">
        <v>5277</v>
      </c>
      <c r="D1746" s="39" t="s">
        <v>5278</v>
      </c>
      <c r="E1746" s="10" t="s">
        <v>5279</v>
      </c>
      <c r="F1746" s="10">
        <v>202201</v>
      </c>
      <c r="G1746" s="10">
        <v>202212</v>
      </c>
      <c r="H1746" s="10" t="s">
        <v>4936</v>
      </c>
      <c r="I1746" s="10">
        <v>12868.32</v>
      </c>
      <c r="J1746" s="26" t="s">
        <v>3306</v>
      </c>
    </row>
    <row r="1747" ht="30" customHeight="true" spans="1:10">
      <c r="A1747" s="8"/>
      <c r="B1747" s="9"/>
      <c r="C1747" s="12" t="s">
        <v>5280</v>
      </c>
      <c r="D1747" s="39" t="s">
        <v>5281</v>
      </c>
      <c r="E1747" s="10" t="s">
        <v>5282</v>
      </c>
      <c r="F1747" s="10">
        <v>202204</v>
      </c>
      <c r="G1747" s="10">
        <v>202212</v>
      </c>
      <c r="H1747" s="10" t="s">
        <v>5045</v>
      </c>
      <c r="I1747" s="10">
        <v>9651.24</v>
      </c>
      <c r="J1747" s="26" t="s">
        <v>3306</v>
      </c>
    </row>
    <row r="1748" ht="30" customHeight="true" spans="1:10">
      <c r="A1748" s="8"/>
      <c r="B1748" s="9"/>
      <c r="C1748" s="12" t="s">
        <v>5283</v>
      </c>
      <c r="D1748" s="39" t="s">
        <v>5284</v>
      </c>
      <c r="E1748" s="10" t="s">
        <v>5285</v>
      </c>
      <c r="F1748" s="10">
        <v>202201</v>
      </c>
      <c r="G1748" s="10">
        <v>202212</v>
      </c>
      <c r="H1748" s="10" t="s">
        <v>4936</v>
      </c>
      <c r="I1748" s="10">
        <v>12868.32</v>
      </c>
      <c r="J1748" s="26" t="s">
        <v>4928</v>
      </c>
    </row>
    <row r="1749" ht="30" customHeight="true" spans="1:10">
      <c r="A1749" s="8"/>
      <c r="B1749" s="9"/>
      <c r="C1749" s="12" t="s">
        <v>5286</v>
      </c>
      <c r="D1749" s="39" t="s">
        <v>5287</v>
      </c>
      <c r="E1749" s="10" t="s">
        <v>5288</v>
      </c>
      <c r="F1749" s="10">
        <v>202201</v>
      </c>
      <c r="G1749" s="10">
        <v>202212</v>
      </c>
      <c r="H1749" s="10" t="s">
        <v>4936</v>
      </c>
      <c r="I1749" s="10">
        <v>12868.32</v>
      </c>
      <c r="J1749" s="26" t="s">
        <v>4928</v>
      </c>
    </row>
    <row r="1750" ht="30" customHeight="true" spans="1:10">
      <c r="A1750" s="8"/>
      <c r="B1750" s="9"/>
      <c r="C1750" s="12" t="s">
        <v>5289</v>
      </c>
      <c r="D1750" s="39" t="s">
        <v>5290</v>
      </c>
      <c r="E1750" s="10" t="s">
        <v>5291</v>
      </c>
      <c r="F1750" s="10">
        <v>202201</v>
      </c>
      <c r="G1750" s="10">
        <v>202212</v>
      </c>
      <c r="H1750" s="10" t="s">
        <v>4936</v>
      </c>
      <c r="I1750" s="10">
        <v>12868.32</v>
      </c>
      <c r="J1750" s="26" t="s">
        <v>4928</v>
      </c>
    </row>
    <row r="1751" ht="30" customHeight="true" spans="1:10">
      <c r="A1751" s="8"/>
      <c r="B1751" s="9"/>
      <c r="C1751" s="12" t="s">
        <v>5292</v>
      </c>
      <c r="D1751" s="39" t="s">
        <v>5293</v>
      </c>
      <c r="E1751" s="10" t="s">
        <v>5294</v>
      </c>
      <c r="F1751" s="10">
        <v>202201</v>
      </c>
      <c r="G1751" s="10">
        <v>202212</v>
      </c>
      <c r="H1751" s="10" t="s">
        <v>4936</v>
      </c>
      <c r="I1751" s="10">
        <v>12868.32</v>
      </c>
      <c r="J1751" s="26" t="s">
        <v>3306</v>
      </c>
    </row>
    <row r="1752" ht="30" customHeight="true" spans="1:10">
      <c r="A1752" s="8"/>
      <c r="B1752" s="9"/>
      <c r="C1752" s="12" t="s">
        <v>5295</v>
      </c>
      <c r="D1752" s="39" t="s">
        <v>5296</v>
      </c>
      <c r="E1752" s="10" t="s">
        <v>5079</v>
      </c>
      <c r="F1752" s="10">
        <v>202201</v>
      </c>
      <c r="G1752" s="10">
        <v>202212</v>
      </c>
      <c r="H1752" s="10" t="s">
        <v>4936</v>
      </c>
      <c r="I1752" s="10">
        <v>12868.32</v>
      </c>
      <c r="J1752" s="26" t="s">
        <v>3306</v>
      </c>
    </row>
    <row r="1753" ht="30" customHeight="true" spans="1:10">
      <c r="A1753" s="8"/>
      <c r="B1753" s="9"/>
      <c r="C1753" s="12" t="s">
        <v>5297</v>
      </c>
      <c r="D1753" s="39" t="s">
        <v>5298</v>
      </c>
      <c r="E1753" s="10" t="s">
        <v>5299</v>
      </c>
      <c r="F1753" s="10">
        <v>202201</v>
      </c>
      <c r="G1753" s="10">
        <v>202212</v>
      </c>
      <c r="H1753" s="10" t="s">
        <v>4936</v>
      </c>
      <c r="I1753" s="10">
        <v>12868.32</v>
      </c>
      <c r="J1753" s="26" t="s">
        <v>3306</v>
      </c>
    </row>
    <row r="1754" ht="30" customHeight="true" spans="1:10">
      <c r="A1754" s="8"/>
      <c r="B1754" s="9"/>
      <c r="C1754" s="12" t="s">
        <v>5300</v>
      </c>
      <c r="D1754" s="39" t="s">
        <v>5301</v>
      </c>
      <c r="E1754" s="10" t="s">
        <v>5302</v>
      </c>
      <c r="F1754" s="10">
        <v>202201</v>
      </c>
      <c r="G1754" s="10">
        <v>202212</v>
      </c>
      <c r="H1754" s="10" t="s">
        <v>4936</v>
      </c>
      <c r="I1754" s="10">
        <v>12868.32</v>
      </c>
      <c r="J1754" s="26"/>
    </row>
    <row r="1755" ht="30" customHeight="true" spans="1:10">
      <c r="A1755" s="8"/>
      <c r="B1755" s="9"/>
      <c r="C1755" s="12" t="s">
        <v>5303</v>
      </c>
      <c r="D1755" s="39" t="s">
        <v>5304</v>
      </c>
      <c r="E1755" s="10" t="s">
        <v>5305</v>
      </c>
      <c r="F1755" s="10">
        <v>202201</v>
      </c>
      <c r="G1755" s="10">
        <v>202212</v>
      </c>
      <c r="H1755" s="10" t="s">
        <v>4936</v>
      </c>
      <c r="I1755" s="10">
        <v>12868.32</v>
      </c>
      <c r="J1755" s="26" t="s">
        <v>4928</v>
      </c>
    </row>
    <row r="1756" ht="30" customHeight="true" spans="1:10">
      <c r="A1756" s="8"/>
      <c r="B1756" s="9"/>
      <c r="C1756" s="12" t="s">
        <v>5306</v>
      </c>
      <c r="D1756" s="39" t="s">
        <v>5307</v>
      </c>
      <c r="E1756" s="10" t="s">
        <v>5308</v>
      </c>
      <c r="F1756" s="10">
        <v>202201</v>
      </c>
      <c r="G1756" s="10">
        <v>202212</v>
      </c>
      <c r="H1756" s="10" t="s">
        <v>4936</v>
      </c>
      <c r="I1756" s="10">
        <v>12868.32</v>
      </c>
      <c r="J1756" s="26" t="s">
        <v>3306</v>
      </c>
    </row>
    <row r="1757" ht="30" customHeight="true" spans="1:10">
      <c r="A1757" s="8"/>
      <c r="B1757" s="9"/>
      <c r="C1757" s="12" t="s">
        <v>5309</v>
      </c>
      <c r="D1757" s="39" t="s">
        <v>5310</v>
      </c>
      <c r="E1757" s="10" t="s">
        <v>4953</v>
      </c>
      <c r="F1757" s="10">
        <v>202201</v>
      </c>
      <c r="G1757" s="10">
        <v>202212</v>
      </c>
      <c r="H1757" s="10" t="s">
        <v>4936</v>
      </c>
      <c r="I1757" s="10">
        <v>12868.32</v>
      </c>
      <c r="J1757" s="26" t="s">
        <v>3306</v>
      </c>
    </row>
    <row r="1758" ht="30" customHeight="true" spans="1:10">
      <c r="A1758" s="8"/>
      <c r="B1758" s="9"/>
      <c r="C1758" s="12" t="s">
        <v>5311</v>
      </c>
      <c r="D1758" s="39" t="s">
        <v>5312</v>
      </c>
      <c r="E1758" s="10" t="s">
        <v>5313</v>
      </c>
      <c r="F1758" s="10">
        <v>202204</v>
      </c>
      <c r="G1758" s="10">
        <v>202212</v>
      </c>
      <c r="H1758" s="10" t="s">
        <v>5045</v>
      </c>
      <c r="I1758" s="10">
        <v>9651.24</v>
      </c>
      <c r="J1758" s="26" t="s">
        <v>3306</v>
      </c>
    </row>
    <row r="1759" ht="30" customHeight="true" spans="1:10">
      <c r="A1759" s="8"/>
      <c r="B1759" s="9"/>
      <c r="C1759" s="12" t="s">
        <v>5314</v>
      </c>
      <c r="D1759" s="39" t="s">
        <v>5315</v>
      </c>
      <c r="E1759" s="10" t="s">
        <v>5316</v>
      </c>
      <c r="F1759" s="10">
        <v>202201</v>
      </c>
      <c r="G1759" s="10">
        <v>202212</v>
      </c>
      <c r="H1759" s="10" t="s">
        <v>55</v>
      </c>
      <c r="I1759" s="10">
        <v>12868.32</v>
      </c>
      <c r="J1759" s="26" t="s">
        <v>4928</v>
      </c>
    </row>
    <row r="1760" ht="30" customHeight="true" spans="1:10">
      <c r="A1760" s="8"/>
      <c r="B1760" s="9"/>
      <c r="C1760" s="12" t="s">
        <v>5317</v>
      </c>
      <c r="D1760" s="39" t="s">
        <v>5318</v>
      </c>
      <c r="E1760" s="10" t="s">
        <v>5319</v>
      </c>
      <c r="F1760" s="10">
        <v>202201</v>
      </c>
      <c r="G1760" s="10">
        <v>202212</v>
      </c>
      <c r="H1760" s="10" t="s">
        <v>4936</v>
      </c>
      <c r="I1760" s="10">
        <v>12868.32</v>
      </c>
      <c r="J1760" s="26" t="s">
        <v>3306</v>
      </c>
    </row>
    <row r="1761" ht="30" customHeight="true" spans="1:10">
      <c r="A1761" s="8"/>
      <c r="B1761" s="9"/>
      <c r="C1761" s="12" t="s">
        <v>5320</v>
      </c>
      <c r="D1761" s="39" t="s">
        <v>5321</v>
      </c>
      <c r="E1761" s="10" t="s">
        <v>5322</v>
      </c>
      <c r="F1761" s="10">
        <v>202201</v>
      </c>
      <c r="G1761" s="10">
        <v>202212</v>
      </c>
      <c r="H1761" s="10" t="s">
        <v>4936</v>
      </c>
      <c r="I1761" s="10">
        <v>12868.32</v>
      </c>
      <c r="J1761" s="26" t="s">
        <v>3306</v>
      </c>
    </row>
    <row r="1762" ht="30" customHeight="true" spans="1:10">
      <c r="A1762" s="8"/>
      <c r="B1762" s="9"/>
      <c r="C1762" s="12" t="s">
        <v>5323</v>
      </c>
      <c r="D1762" s="39" t="s">
        <v>5324</v>
      </c>
      <c r="E1762" s="10" t="s">
        <v>3691</v>
      </c>
      <c r="F1762" s="10">
        <v>202201</v>
      </c>
      <c r="G1762" s="10">
        <v>202212</v>
      </c>
      <c r="H1762" s="10" t="s">
        <v>4936</v>
      </c>
      <c r="I1762" s="10">
        <v>12868.32</v>
      </c>
      <c r="J1762" s="26"/>
    </row>
    <row r="1763" ht="30" customHeight="true" spans="1:10">
      <c r="A1763" s="8"/>
      <c r="B1763" s="9"/>
      <c r="C1763" s="12" t="s">
        <v>5325</v>
      </c>
      <c r="D1763" s="39" t="s">
        <v>5326</v>
      </c>
      <c r="E1763" s="10" t="s">
        <v>5327</v>
      </c>
      <c r="F1763" s="10">
        <v>202201</v>
      </c>
      <c r="G1763" s="10">
        <v>202212</v>
      </c>
      <c r="H1763" s="10" t="s">
        <v>4936</v>
      </c>
      <c r="I1763" s="10">
        <v>12868.32</v>
      </c>
      <c r="J1763" s="26" t="s">
        <v>3306</v>
      </c>
    </row>
    <row r="1764" ht="30" customHeight="true" spans="1:10">
      <c r="A1764" s="8"/>
      <c r="B1764" s="9"/>
      <c r="C1764" s="12" t="s">
        <v>5328</v>
      </c>
      <c r="D1764" s="39" t="s">
        <v>5329</v>
      </c>
      <c r="E1764" s="10" t="s">
        <v>5330</v>
      </c>
      <c r="F1764" s="10">
        <v>202207</v>
      </c>
      <c r="G1764" s="10">
        <v>202212</v>
      </c>
      <c r="H1764" s="10" t="s">
        <v>4946</v>
      </c>
      <c r="I1764" s="10">
        <v>6434.16</v>
      </c>
      <c r="J1764" s="26" t="s">
        <v>3306</v>
      </c>
    </row>
    <row r="1765" ht="30" customHeight="true" spans="1:10">
      <c r="A1765" s="8"/>
      <c r="B1765" s="9"/>
      <c r="C1765" s="12" t="s">
        <v>5331</v>
      </c>
      <c r="D1765" s="39" t="s">
        <v>5332</v>
      </c>
      <c r="E1765" s="10" t="s">
        <v>5333</v>
      </c>
      <c r="F1765" s="10">
        <v>202206</v>
      </c>
      <c r="G1765" s="10">
        <v>202212</v>
      </c>
      <c r="H1765" s="10" t="s">
        <v>5016</v>
      </c>
      <c r="I1765" s="10">
        <v>6477.69</v>
      </c>
      <c r="J1765" s="26" t="s">
        <v>3306</v>
      </c>
    </row>
    <row r="1766" ht="30" customHeight="true" spans="1:10">
      <c r="A1766" s="8"/>
      <c r="B1766" s="9"/>
      <c r="C1766" s="12" t="s">
        <v>5334</v>
      </c>
      <c r="D1766" s="39" t="s">
        <v>5335</v>
      </c>
      <c r="E1766" s="10" t="s">
        <v>5336</v>
      </c>
      <c r="F1766" s="10">
        <v>202201</v>
      </c>
      <c r="G1766" s="10">
        <v>202203</v>
      </c>
      <c r="H1766" s="10" t="s">
        <v>4950</v>
      </c>
      <c r="I1766" s="10">
        <v>3323.88</v>
      </c>
      <c r="J1766" s="26" t="s">
        <v>3306</v>
      </c>
    </row>
    <row r="1767" ht="30" customHeight="true" spans="1:10">
      <c r="A1767" s="8"/>
      <c r="B1767" s="9"/>
      <c r="C1767" s="12" t="s">
        <v>5337</v>
      </c>
      <c r="D1767" s="39" t="s">
        <v>5338</v>
      </c>
      <c r="E1767" s="10" t="s">
        <v>5339</v>
      </c>
      <c r="F1767" s="10">
        <v>202201</v>
      </c>
      <c r="G1767" s="10">
        <v>202212</v>
      </c>
      <c r="H1767" s="10" t="s">
        <v>4936</v>
      </c>
      <c r="I1767" s="10">
        <v>12868.32</v>
      </c>
      <c r="J1767" s="26" t="s">
        <v>3306</v>
      </c>
    </row>
    <row r="1768" ht="30" customHeight="true" spans="1:10">
      <c r="A1768" s="8"/>
      <c r="B1768" s="9"/>
      <c r="C1768" s="12" t="s">
        <v>5340</v>
      </c>
      <c r="D1768" s="39" t="s">
        <v>5341</v>
      </c>
      <c r="E1768" s="10" t="s">
        <v>5342</v>
      </c>
      <c r="F1768" s="10">
        <v>202201</v>
      </c>
      <c r="G1768" s="10">
        <v>202212</v>
      </c>
      <c r="H1768" s="10" t="s">
        <v>4936</v>
      </c>
      <c r="I1768" s="10">
        <v>12868.32</v>
      </c>
      <c r="J1768" s="26" t="s">
        <v>3306</v>
      </c>
    </row>
    <row r="1769" ht="30" customHeight="true" spans="1:10">
      <c r="A1769" s="8"/>
      <c r="B1769" s="9"/>
      <c r="C1769" s="12" t="s">
        <v>5343</v>
      </c>
      <c r="D1769" s="39" t="s">
        <v>5344</v>
      </c>
      <c r="E1769" s="10" t="s">
        <v>5345</v>
      </c>
      <c r="F1769" s="10">
        <v>202201</v>
      </c>
      <c r="G1769" s="10">
        <v>202212</v>
      </c>
      <c r="H1769" s="10" t="s">
        <v>4936</v>
      </c>
      <c r="I1769" s="10">
        <v>12868.32</v>
      </c>
      <c r="J1769" s="26" t="s">
        <v>3306</v>
      </c>
    </row>
    <row r="1770" ht="30" customHeight="true" spans="1:10">
      <c r="A1770" s="8"/>
      <c r="B1770" s="9"/>
      <c r="C1770" s="12" t="s">
        <v>5346</v>
      </c>
      <c r="D1770" s="39" t="s">
        <v>5347</v>
      </c>
      <c r="E1770" s="10" t="s">
        <v>5348</v>
      </c>
      <c r="F1770" s="10">
        <v>202201</v>
      </c>
      <c r="G1770" s="10">
        <v>202212</v>
      </c>
      <c r="H1770" s="10" t="s">
        <v>4936</v>
      </c>
      <c r="I1770" s="10">
        <v>12868.32</v>
      </c>
      <c r="J1770" s="26" t="s">
        <v>3306</v>
      </c>
    </row>
    <row r="1771" ht="30" customHeight="true" spans="1:10">
      <c r="A1771" s="8"/>
      <c r="B1771" s="9"/>
      <c r="C1771" s="12" t="s">
        <v>5349</v>
      </c>
      <c r="D1771" s="39" t="s">
        <v>5350</v>
      </c>
      <c r="E1771" s="10" t="s">
        <v>4958</v>
      </c>
      <c r="F1771" s="10">
        <v>202201</v>
      </c>
      <c r="G1771" s="10">
        <v>202212</v>
      </c>
      <c r="H1771" s="10" t="s">
        <v>4936</v>
      </c>
      <c r="I1771" s="10">
        <v>12868.32</v>
      </c>
      <c r="J1771" s="26" t="s">
        <v>3306</v>
      </c>
    </row>
    <row r="1772" ht="30" customHeight="true" spans="1:10">
      <c r="A1772" s="8"/>
      <c r="B1772" s="9"/>
      <c r="C1772" s="12" t="s">
        <v>5351</v>
      </c>
      <c r="D1772" s="39" t="s">
        <v>5352</v>
      </c>
      <c r="E1772" s="10" t="s">
        <v>5353</v>
      </c>
      <c r="F1772" s="10">
        <v>202201</v>
      </c>
      <c r="G1772" s="10">
        <v>202212</v>
      </c>
      <c r="H1772" s="10" t="s">
        <v>4936</v>
      </c>
      <c r="I1772" s="10">
        <v>12868.32</v>
      </c>
      <c r="J1772" s="26" t="s">
        <v>4972</v>
      </c>
    </row>
    <row r="1773" ht="30" customHeight="true" spans="1:10">
      <c r="A1773" s="8"/>
      <c r="B1773" s="9"/>
      <c r="C1773" s="12" t="s">
        <v>5354</v>
      </c>
      <c r="D1773" s="39" t="s">
        <v>5355</v>
      </c>
      <c r="E1773" s="10" t="s">
        <v>5356</v>
      </c>
      <c r="F1773" s="10">
        <v>202201</v>
      </c>
      <c r="G1773" s="10">
        <v>202212</v>
      </c>
      <c r="H1773" s="10" t="s">
        <v>4936</v>
      </c>
      <c r="I1773" s="10">
        <v>12868.32</v>
      </c>
      <c r="J1773" s="26"/>
    </row>
    <row r="1774" ht="30" customHeight="true" spans="1:10">
      <c r="A1774" s="8"/>
      <c r="B1774" s="9"/>
      <c r="C1774" s="12" t="s">
        <v>5357</v>
      </c>
      <c r="D1774" s="39" t="s">
        <v>5358</v>
      </c>
      <c r="E1774" s="10" t="s">
        <v>5359</v>
      </c>
      <c r="F1774" s="10">
        <v>202201</v>
      </c>
      <c r="G1774" s="10">
        <v>202212</v>
      </c>
      <c r="H1774" s="10" t="s">
        <v>4936</v>
      </c>
      <c r="I1774" s="10">
        <v>12868.32</v>
      </c>
      <c r="J1774" s="26" t="s">
        <v>3306</v>
      </c>
    </row>
    <row r="1775" ht="30" customHeight="true" spans="1:10">
      <c r="A1775" s="8"/>
      <c r="B1775" s="9"/>
      <c r="C1775" s="12" t="s">
        <v>5360</v>
      </c>
      <c r="D1775" s="39" t="s">
        <v>5361</v>
      </c>
      <c r="E1775" s="10" t="s">
        <v>5362</v>
      </c>
      <c r="F1775" s="10">
        <v>202201</v>
      </c>
      <c r="G1775" s="10">
        <v>202212</v>
      </c>
      <c r="H1775" s="10" t="s">
        <v>4936</v>
      </c>
      <c r="I1775" s="10">
        <v>12868.32</v>
      </c>
      <c r="J1775" s="26" t="s">
        <v>3306</v>
      </c>
    </row>
    <row r="1776" ht="30" customHeight="true" spans="1:10">
      <c r="A1776" s="8"/>
      <c r="B1776" s="9"/>
      <c r="C1776" s="12" t="s">
        <v>5363</v>
      </c>
      <c r="D1776" s="39" t="s">
        <v>5364</v>
      </c>
      <c r="E1776" s="10" t="s">
        <v>5365</v>
      </c>
      <c r="F1776" s="10">
        <v>202208</v>
      </c>
      <c r="G1776" s="10">
        <v>202212</v>
      </c>
      <c r="H1776" s="10" t="s">
        <v>5366</v>
      </c>
      <c r="I1776" s="10">
        <v>5361.8</v>
      </c>
      <c r="J1776" s="26" t="s">
        <v>3306</v>
      </c>
    </row>
    <row r="1777" ht="30" customHeight="true" spans="1:10">
      <c r="A1777" s="8"/>
      <c r="B1777" s="9"/>
      <c r="C1777" s="12" t="s">
        <v>5367</v>
      </c>
      <c r="D1777" s="39" t="s">
        <v>5368</v>
      </c>
      <c r="E1777" s="10" t="s">
        <v>5369</v>
      </c>
      <c r="F1777" s="10">
        <v>202201</v>
      </c>
      <c r="G1777" s="10">
        <v>202212</v>
      </c>
      <c r="H1777" s="10" t="s">
        <v>4936</v>
      </c>
      <c r="I1777" s="10">
        <v>12868.32</v>
      </c>
      <c r="J1777" s="26" t="s">
        <v>4928</v>
      </c>
    </row>
    <row r="1778" ht="30" customHeight="true" spans="1:10">
      <c r="A1778" s="8"/>
      <c r="B1778" s="9"/>
      <c r="C1778" s="12" t="s">
        <v>5370</v>
      </c>
      <c r="D1778" s="39" t="s">
        <v>5371</v>
      </c>
      <c r="E1778" s="10" t="s">
        <v>5372</v>
      </c>
      <c r="F1778" s="10">
        <v>202201</v>
      </c>
      <c r="G1778" s="10">
        <v>202212</v>
      </c>
      <c r="H1778" s="10" t="s">
        <v>4936</v>
      </c>
      <c r="I1778" s="10">
        <v>12868.32</v>
      </c>
      <c r="J1778" s="26" t="s">
        <v>3306</v>
      </c>
    </row>
    <row r="1779" ht="30" customHeight="true" spans="1:10">
      <c r="A1779" s="8"/>
      <c r="B1779" s="9"/>
      <c r="C1779" s="12" t="s">
        <v>5373</v>
      </c>
      <c r="D1779" s="39" t="s">
        <v>5374</v>
      </c>
      <c r="E1779" s="10" t="s">
        <v>5375</v>
      </c>
      <c r="F1779" s="10">
        <v>202201</v>
      </c>
      <c r="G1779" s="10">
        <v>202212</v>
      </c>
      <c r="H1779" s="10" t="s">
        <v>4936</v>
      </c>
      <c r="I1779" s="10">
        <v>12868.32</v>
      </c>
      <c r="J1779" s="26" t="s">
        <v>3306</v>
      </c>
    </row>
    <row r="1780" ht="30" customHeight="true" spans="1:10">
      <c r="A1780" s="8"/>
      <c r="B1780" s="9"/>
      <c r="C1780" s="12" t="s">
        <v>5376</v>
      </c>
      <c r="D1780" s="39" t="s">
        <v>5377</v>
      </c>
      <c r="E1780" s="10" t="s">
        <v>5378</v>
      </c>
      <c r="F1780" s="10">
        <v>202204</v>
      </c>
      <c r="G1780" s="10">
        <v>202212</v>
      </c>
      <c r="H1780" s="10" t="s">
        <v>5045</v>
      </c>
      <c r="I1780" s="10">
        <v>9651.24</v>
      </c>
      <c r="J1780" s="26" t="s">
        <v>3306</v>
      </c>
    </row>
    <row r="1781" ht="30" customHeight="true" spans="1:10">
      <c r="A1781" s="8"/>
      <c r="B1781" s="9"/>
      <c r="C1781" s="12" t="s">
        <v>5379</v>
      </c>
      <c r="D1781" s="39" t="s">
        <v>5380</v>
      </c>
      <c r="E1781" s="10" t="s">
        <v>5381</v>
      </c>
      <c r="F1781" s="10">
        <v>202201</v>
      </c>
      <c r="G1781" s="10">
        <v>202208</v>
      </c>
      <c r="H1781" s="10" t="s">
        <v>5041</v>
      </c>
      <c r="I1781" s="10">
        <v>8578.88</v>
      </c>
      <c r="J1781" s="26" t="s">
        <v>4928</v>
      </c>
    </row>
    <row r="1782" ht="30" customHeight="true" spans="1:10">
      <c r="A1782" s="8"/>
      <c r="B1782" s="9"/>
      <c r="C1782" s="12" t="s">
        <v>5382</v>
      </c>
      <c r="D1782" s="39" t="s">
        <v>5383</v>
      </c>
      <c r="E1782" s="10" t="s">
        <v>5384</v>
      </c>
      <c r="F1782" s="10">
        <v>202201</v>
      </c>
      <c r="G1782" s="10">
        <v>202212</v>
      </c>
      <c r="H1782" s="10" t="s">
        <v>4936</v>
      </c>
      <c r="I1782" s="10">
        <v>12868.32</v>
      </c>
      <c r="J1782" s="26" t="s">
        <v>3306</v>
      </c>
    </row>
    <row r="1783" ht="30" customHeight="true" spans="1:10">
      <c r="A1783" s="8"/>
      <c r="B1783" s="9"/>
      <c r="C1783" s="12" t="s">
        <v>5385</v>
      </c>
      <c r="D1783" s="39" t="s">
        <v>5386</v>
      </c>
      <c r="E1783" s="10" t="s">
        <v>5387</v>
      </c>
      <c r="F1783" s="10">
        <v>202201</v>
      </c>
      <c r="G1783" s="10">
        <v>202212</v>
      </c>
      <c r="H1783" s="10" t="s">
        <v>4936</v>
      </c>
      <c r="I1783" s="10">
        <v>12868.32</v>
      </c>
      <c r="J1783" s="26" t="s">
        <v>3306</v>
      </c>
    </row>
    <row r="1784" ht="30" customHeight="true" spans="1:10">
      <c r="A1784" s="8"/>
      <c r="B1784" s="9"/>
      <c r="C1784" s="12" t="s">
        <v>5388</v>
      </c>
      <c r="D1784" s="39" t="s">
        <v>5389</v>
      </c>
      <c r="E1784" s="10" t="s">
        <v>5390</v>
      </c>
      <c r="F1784" s="10">
        <v>202206</v>
      </c>
      <c r="G1784" s="10">
        <v>202212</v>
      </c>
      <c r="H1784" s="10" t="s">
        <v>5016</v>
      </c>
      <c r="I1784" s="10">
        <v>6477.69</v>
      </c>
      <c r="J1784" s="26" t="s">
        <v>3306</v>
      </c>
    </row>
    <row r="1785" ht="30" customHeight="true" spans="1:10">
      <c r="A1785" s="8"/>
      <c r="B1785" s="9"/>
      <c r="C1785" s="12" t="s">
        <v>5391</v>
      </c>
      <c r="D1785" s="39" t="s">
        <v>5392</v>
      </c>
      <c r="E1785" s="10" t="s">
        <v>5393</v>
      </c>
      <c r="F1785" s="10">
        <v>202201</v>
      </c>
      <c r="G1785" s="10">
        <v>202212</v>
      </c>
      <c r="H1785" s="10" t="s">
        <v>4936</v>
      </c>
      <c r="I1785" s="10">
        <v>12868.32</v>
      </c>
      <c r="J1785" s="26" t="s">
        <v>3306</v>
      </c>
    </row>
    <row r="1786" ht="30" customHeight="true" spans="1:10">
      <c r="A1786" s="8"/>
      <c r="B1786" s="9"/>
      <c r="C1786" s="12" t="s">
        <v>5394</v>
      </c>
      <c r="D1786" s="39" t="s">
        <v>5395</v>
      </c>
      <c r="E1786" s="10" t="s">
        <v>5396</v>
      </c>
      <c r="F1786" s="10">
        <v>202201</v>
      </c>
      <c r="G1786" s="10">
        <v>202212</v>
      </c>
      <c r="H1786" s="10" t="s">
        <v>5397</v>
      </c>
      <c r="I1786" s="10">
        <v>12868.32</v>
      </c>
      <c r="J1786" s="26" t="s">
        <v>3306</v>
      </c>
    </row>
    <row r="1787" ht="30" customHeight="true" spans="1:10">
      <c r="A1787" s="8"/>
      <c r="B1787" s="9"/>
      <c r="C1787" s="12" t="s">
        <v>5398</v>
      </c>
      <c r="D1787" s="39" t="s">
        <v>5399</v>
      </c>
      <c r="E1787" s="10" t="s">
        <v>5400</v>
      </c>
      <c r="F1787" s="10">
        <v>202205</v>
      </c>
      <c r="G1787" s="10">
        <v>202212</v>
      </c>
      <c r="H1787" s="10" t="s">
        <v>5041</v>
      </c>
      <c r="I1787" s="10">
        <v>8578.88</v>
      </c>
      <c r="J1787" s="26" t="s">
        <v>3306</v>
      </c>
    </row>
    <row r="1788" ht="30" customHeight="true" spans="1:10">
      <c r="A1788" s="8"/>
      <c r="B1788" s="9"/>
      <c r="C1788" s="12" t="s">
        <v>5401</v>
      </c>
      <c r="D1788" s="39" t="s">
        <v>5402</v>
      </c>
      <c r="E1788" s="10" t="s">
        <v>5403</v>
      </c>
      <c r="F1788" s="10">
        <v>202210</v>
      </c>
      <c r="G1788" s="10">
        <v>202212</v>
      </c>
      <c r="H1788" s="10" t="s">
        <v>4950</v>
      </c>
      <c r="I1788" s="10">
        <v>3217.08</v>
      </c>
      <c r="J1788" s="26" t="s">
        <v>3306</v>
      </c>
    </row>
    <row r="1789" ht="30" customHeight="true" spans="1:10">
      <c r="A1789" s="8"/>
      <c r="B1789" s="9"/>
      <c r="C1789" s="12" t="s">
        <v>5404</v>
      </c>
      <c r="D1789" s="39" t="s">
        <v>5405</v>
      </c>
      <c r="E1789" s="10" t="s">
        <v>5406</v>
      </c>
      <c r="F1789" s="10">
        <v>202201</v>
      </c>
      <c r="G1789" s="10">
        <v>202203</v>
      </c>
      <c r="H1789" s="10" t="s">
        <v>4950</v>
      </c>
      <c r="I1789" s="10">
        <v>3323.88</v>
      </c>
      <c r="J1789" s="26" t="s">
        <v>3306</v>
      </c>
    </row>
    <row r="1790" ht="30" customHeight="true" spans="1:10">
      <c r="A1790" s="8"/>
      <c r="B1790" s="9"/>
      <c r="C1790" s="12" t="s">
        <v>5407</v>
      </c>
      <c r="D1790" s="39" t="s">
        <v>5408</v>
      </c>
      <c r="E1790" s="10" t="s">
        <v>5409</v>
      </c>
      <c r="F1790" s="10">
        <v>202201</v>
      </c>
      <c r="G1790" s="10">
        <v>202206</v>
      </c>
      <c r="H1790" s="10" t="s">
        <v>4946</v>
      </c>
      <c r="I1790" s="10">
        <v>6279.36</v>
      </c>
      <c r="J1790" s="26"/>
    </row>
    <row r="1791" ht="30" customHeight="true" spans="1:10">
      <c r="A1791" s="8"/>
      <c r="B1791" s="9"/>
      <c r="C1791" s="12" t="s">
        <v>5410</v>
      </c>
      <c r="D1791" s="39" t="s">
        <v>5411</v>
      </c>
      <c r="E1791" s="10" t="s">
        <v>5412</v>
      </c>
      <c r="F1791" s="10">
        <v>202206</v>
      </c>
      <c r="G1791" s="10">
        <v>202212</v>
      </c>
      <c r="H1791" s="10" t="s">
        <v>5016</v>
      </c>
      <c r="I1791" s="10">
        <v>6873.4</v>
      </c>
      <c r="J1791" s="26" t="s">
        <v>3306</v>
      </c>
    </row>
    <row r="1792" ht="30" customHeight="true" spans="1:10">
      <c r="A1792" s="8"/>
      <c r="B1792" s="9"/>
      <c r="C1792" s="12" t="s">
        <v>5413</v>
      </c>
      <c r="D1792" s="39" t="s">
        <v>5414</v>
      </c>
      <c r="E1792" s="10" t="s">
        <v>5415</v>
      </c>
      <c r="F1792" s="10">
        <v>202201</v>
      </c>
      <c r="G1792" s="10">
        <v>202212</v>
      </c>
      <c r="H1792" s="10" t="s">
        <v>4936</v>
      </c>
      <c r="I1792" s="10">
        <v>12868.32</v>
      </c>
      <c r="J1792" s="26" t="s">
        <v>3306</v>
      </c>
    </row>
    <row r="1793" ht="30" customHeight="true" spans="1:10">
      <c r="A1793" s="8"/>
      <c r="B1793" s="9"/>
      <c r="C1793" s="12" t="s">
        <v>5416</v>
      </c>
      <c r="D1793" s="39" t="s">
        <v>5417</v>
      </c>
      <c r="E1793" s="10" t="s">
        <v>5418</v>
      </c>
      <c r="F1793" s="10">
        <v>202201</v>
      </c>
      <c r="G1793" s="10">
        <v>202208</v>
      </c>
      <c r="H1793" s="10" t="s">
        <v>5041</v>
      </c>
      <c r="I1793" s="10">
        <v>7719.57</v>
      </c>
      <c r="J1793" s="26" t="s">
        <v>4928</v>
      </c>
    </row>
    <row r="1794" ht="30" customHeight="true" spans="1:10">
      <c r="A1794" s="8"/>
      <c r="B1794" s="9"/>
      <c r="C1794" s="12" t="s">
        <v>5419</v>
      </c>
      <c r="D1794" s="39" t="s">
        <v>5420</v>
      </c>
      <c r="E1794" s="10" t="s">
        <v>5421</v>
      </c>
      <c r="F1794" s="10">
        <v>202201</v>
      </c>
      <c r="G1794" s="10">
        <v>202210</v>
      </c>
      <c r="H1794" s="10" t="s">
        <v>46</v>
      </c>
      <c r="I1794" s="10">
        <v>10723.6</v>
      </c>
      <c r="J1794" s="26" t="s">
        <v>3306</v>
      </c>
    </row>
    <row r="1795" ht="30" customHeight="true" spans="1:10">
      <c r="A1795" s="8"/>
      <c r="B1795" s="9"/>
      <c r="C1795" s="12" t="s">
        <v>5422</v>
      </c>
      <c r="D1795" s="39" t="s">
        <v>5423</v>
      </c>
      <c r="E1795" s="10" t="s">
        <v>5424</v>
      </c>
      <c r="F1795" s="10">
        <v>202207</v>
      </c>
      <c r="G1795" s="10">
        <v>202212</v>
      </c>
      <c r="H1795" s="10" t="s">
        <v>4946</v>
      </c>
      <c r="I1795" s="10">
        <v>6434.16</v>
      </c>
      <c r="J1795" s="26" t="s">
        <v>3306</v>
      </c>
    </row>
    <row r="1796" ht="30" customHeight="true" spans="1:10">
      <c r="A1796" s="8"/>
      <c r="B1796" s="9"/>
      <c r="C1796" s="12" t="s">
        <v>5425</v>
      </c>
      <c r="D1796" s="39" t="s">
        <v>5426</v>
      </c>
      <c r="E1796" s="10" t="s">
        <v>5427</v>
      </c>
      <c r="F1796" s="10">
        <v>202201</v>
      </c>
      <c r="G1796" s="10">
        <v>202212</v>
      </c>
      <c r="H1796" s="10" t="s">
        <v>55</v>
      </c>
      <c r="I1796" s="10">
        <v>12868.32</v>
      </c>
      <c r="J1796" s="26" t="s">
        <v>3306</v>
      </c>
    </row>
    <row r="1797" ht="30" customHeight="true" spans="1:10">
      <c r="A1797" s="8"/>
      <c r="B1797" s="9"/>
      <c r="C1797" s="12" t="s">
        <v>5428</v>
      </c>
      <c r="D1797" s="39" t="s">
        <v>5429</v>
      </c>
      <c r="E1797" s="10" t="s">
        <v>5430</v>
      </c>
      <c r="F1797" s="10">
        <v>202201</v>
      </c>
      <c r="G1797" s="10">
        <v>202212</v>
      </c>
      <c r="H1797" s="10" t="s">
        <v>4936</v>
      </c>
      <c r="I1797" s="10">
        <v>12868.32</v>
      </c>
      <c r="J1797" s="26" t="s">
        <v>3306</v>
      </c>
    </row>
    <row r="1798" ht="30" customHeight="true" spans="1:10">
      <c r="A1798" s="8"/>
      <c r="B1798" s="9"/>
      <c r="C1798" s="12" t="s">
        <v>5431</v>
      </c>
      <c r="D1798" s="39" t="s">
        <v>5432</v>
      </c>
      <c r="E1798" s="10" t="s">
        <v>2289</v>
      </c>
      <c r="F1798" s="10">
        <v>202207</v>
      </c>
      <c r="G1798" s="10">
        <v>202212</v>
      </c>
      <c r="H1798" s="10" t="s">
        <v>4946</v>
      </c>
      <c r="I1798" s="10">
        <v>6434.16</v>
      </c>
      <c r="J1798" s="26" t="s">
        <v>3306</v>
      </c>
    </row>
    <row r="1799" ht="30" customHeight="true" spans="1:10">
      <c r="A1799" s="8"/>
      <c r="B1799" s="9"/>
      <c r="C1799" s="12" t="s">
        <v>5433</v>
      </c>
      <c r="D1799" s="39" t="s">
        <v>5434</v>
      </c>
      <c r="E1799" s="10" t="s">
        <v>5435</v>
      </c>
      <c r="F1799" s="10">
        <v>202201</v>
      </c>
      <c r="G1799" s="10">
        <v>202212</v>
      </c>
      <c r="H1799" s="10" t="s">
        <v>55</v>
      </c>
      <c r="I1799" s="10">
        <v>12868.32</v>
      </c>
      <c r="J1799" s="26" t="s">
        <v>3306</v>
      </c>
    </row>
    <row r="1800" ht="30" customHeight="true" spans="1:10">
      <c r="A1800" s="8"/>
      <c r="B1800" s="9"/>
      <c r="C1800" s="12" t="s">
        <v>5436</v>
      </c>
      <c r="D1800" s="39" t="s">
        <v>5437</v>
      </c>
      <c r="E1800" s="10" t="s">
        <v>5438</v>
      </c>
      <c r="F1800" s="10">
        <v>202201</v>
      </c>
      <c r="G1800" s="10">
        <v>202212</v>
      </c>
      <c r="H1800" s="10" t="s">
        <v>4936</v>
      </c>
      <c r="I1800" s="10">
        <v>11839.49</v>
      </c>
      <c r="J1800" s="26" t="s">
        <v>4928</v>
      </c>
    </row>
    <row r="1801" ht="30" customHeight="true" spans="1:10">
      <c r="A1801" s="8"/>
      <c r="B1801" s="9"/>
      <c r="C1801" s="12" t="s">
        <v>5439</v>
      </c>
      <c r="D1801" s="39" t="s">
        <v>5440</v>
      </c>
      <c r="E1801" s="10" t="s">
        <v>5441</v>
      </c>
      <c r="F1801" s="10">
        <v>202210</v>
      </c>
      <c r="G1801" s="10">
        <v>202212</v>
      </c>
      <c r="H1801" s="10" t="s">
        <v>4950</v>
      </c>
      <c r="I1801" s="10">
        <v>3217.08</v>
      </c>
      <c r="J1801" s="26" t="s">
        <v>4928</v>
      </c>
    </row>
    <row r="1802" ht="30" customHeight="true" spans="1:10">
      <c r="A1802" s="8"/>
      <c r="B1802" s="9"/>
      <c r="C1802" s="12" t="s">
        <v>5442</v>
      </c>
      <c r="D1802" s="39" t="s">
        <v>5443</v>
      </c>
      <c r="E1802" s="10" t="s">
        <v>5444</v>
      </c>
      <c r="F1802" s="10">
        <v>202203</v>
      </c>
      <c r="G1802" s="10">
        <v>202208</v>
      </c>
      <c r="H1802" s="10" t="s">
        <v>4946</v>
      </c>
      <c r="I1802" s="10">
        <v>6279.36</v>
      </c>
      <c r="J1802" s="26" t="s">
        <v>3306</v>
      </c>
    </row>
    <row r="1803" ht="30" customHeight="true" spans="1:10">
      <c r="A1803" s="8"/>
      <c r="B1803" s="9"/>
      <c r="C1803" s="12" t="s">
        <v>5445</v>
      </c>
      <c r="D1803" s="39" t="s">
        <v>5446</v>
      </c>
      <c r="E1803" s="10" t="s">
        <v>5447</v>
      </c>
      <c r="F1803" s="10">
        <v>202207</v>
      </c>
      <c r="G1803" s="10">
        <v>202212</v>
      </c>
      <c r="H1803" s="10" t="s">
        <v>4946</v>
      </c>
      <c r="I1803" s="10">
        <v>6434.16</v>
      </c>
      <c r="J1803" s="26" t="s">
        <v>3306</v>
      </c>
    </row>
    <row r="1804" ht="30" customHeight="true" spans="1:10">
      <c r="A1804" s="8"/>
      <c r="B1804" s="9"/>
      <c r="C1804" s="12" t="s">
        <v>5448</v>
      </c>
      <c r="D1804" s="39" t="s">
        <v>5449</v>
      </c>
      <c r="E1804" s="10" t="s">
        <v>5450</v>
      </c>
      <c r="F1804" s="10">
        <v>202207</v>
      </c>
      <c r="G1804" s="10">
        <v>202212</v>
      </c>
      <c r="H1804" s="10" t="s">
        <v>4946</v>
      </c>
      <c r="I1804" s="10">
        <v>6434.16</v>
      </c>
      <c r="J1804" s="26"/>
    </row>
    <row r="1805" ht="30" customHeight="true" spans="1:10">
      <c r="A1805" s="8"/>
      <c r="B1805" s="9"/>
      <c r="C1805" s="12" t="s">
        <v>5451</v>
      </c>
      <c r="D1805" s="39" t="s">
        <v>5452</v>
      </c>
      <c r="E1805" s="10" t="s">
        <v>5453</v>
      </c>
      <c r="F1805" s="10">
        <v>202201</v>
      </c>
      <c r="G1805" s="10">
        <v>202212</v>
      </c>
      <c r="H1805" s="10" t="s">
        <v>55</v>
      </c>
      <c r="I1805" s="10">
        <v>12868.32</v>
      </c>
      <c r="J1805" s="26" t="s">
        <v>3306</v>
      </c>
    </row>
    <row r="1806" ht="30" customHeight="true" spans="1:10">
      <c r="A1806" s="8"/>
      <c r="B1806" s="9"/>
      <c r="C1806" s="12" t="s">
        <v>5454</v>
      </c>
      <c r="D1806" s="39" t="s">
        <v>5455</v>
      </c>
      <c r="E1806" s="10" t="s">
        <v>3526</v>
      </c>
      <c r="F1806" s="10">
        <v>202201</v>
      </c>
      <c r="G1806" s="10">
        <v>202208</v>
      </c>
      <c r="H1806" s="10" t="s">
        <v>5041</v>
      </c>
      <c r="I1806" s="10">
        <v>7719.57</v>
      </c>
      <c r="J1806" s="26" t="s">
        <v>3306</v>
      </c>
    </row>
    <row r="1807" ht="30" customHeight="true" spans="1:10">
      <c r="A1807" s="8"/>
      <c r="B1807" s="9"/>
      <c r="C1807" s="12" t="s">
        <v>5456</v>
      </c>
      <c r="D1807" s="39" t="s">
        <v>5457</v>
      </c>
      <c r="E1807" s="10" t="s">
        <v>5458</v>
      </c>
      <c r="F1807" s="10">
        <v>202201</v>
      </c>
      <c r="G1807" s="10">
        <v>202212</v>
      </c>
      <c r="H1807" s="10" t="s">
        <v>4936</v>
      </c>
      <c r="I1807" s="10">
        <v>12868.32</v>
      </c>
      <c r="J1807" s="26" t="s">
        <v>3306</v>
      </c>
    </row>
    <row r="1808" ht="30" customHeight="true" spans="1:10">
      <c r="A1808" s="8"/>
      <c r="B1808" s="9"/>
      <c r="C1808" s="12" t="s">
        <v>5459</v>
      </c>
      <c r="D1808" s="39" t="s">
        <v>5460</v>
      </c>
      <c r="E1808" s="10" t="s">
        <v>5461</v>
      </c>
      <c r="F1808" s="10">
        <v>202201</v>
      </c>
      <c r="G1808" s="10">
        <v>202211</v>
      </c>
      <c r="H1808" s="10" t="s">
        <v>5061</v>
      </c>
      <c r="I1808" s="10">
        <v>11143.05</v>
      </c>
      <c r="J1808" s="26" t="s">
        <v>3306</v>
      </c>
    </row>
    <row r="1809" ht="30" customHeight="true" spans="1:10">
      <c r="A1809" s="8"/>
      <c r="B1809" s="9"/>
      <c r="C1809" s="12" t="s">
        <v>5462</v>
      </c>
      <c r="D1809" s="39" t="s">
        <v>5463</v>
      </c>
      <c r="E1809" s="10" t="s">
        <v>5464</v>
      </c>
      <c r="F1809" s="10">
        <v>202201</v>
      </c>
      <c r="G1809" s="10">
        <v>202212</v>
      </c>
      <c r="H1809" s="10" t="s">
        <v>4936</v>
      </c>
      <c r="I1809" s="10">
        <v>12868.32</v>
      </c>
      <c r="J1809" s="26" t="s">
        <v>3306</v>
      </c>
    </row>
    <row r="1810" ht="30" customHeight="true" spans="1:10">
      <c r="A1810" s="8"/>
      <c r="B1810" s="9"/>
      <c r="C1810" s="12" t="s">
        <v>5465</v>
      </c>
      <c r="D1810" s="39" t="s">
        <v>5466</v>
      </c>
      <c r="E1810" s="10" t="s">
        <v>5467</v>
      </c>
      <c r="F1810" s="10">
        <v>202204</v>
      </c>
      <c r="G1810" s="10">
        <v>202212</v>
      </c>
      <c r="H1810" s="10" t="s">
        <v>5045</v>
      </c>
      <c r="I1810" s="10">
        <v>9651.24</v>
      </c>
      <c r="J1810" s="26" t="s">
        <v>3306</v>
      </c>
    </row>
    <row r="1811" ht="30" customHeight="true" spans="1:10">
      <c r="A1811" s="8"/>
      <c r="B1811" s="9"/>
      <c r="C1811" s="12" t="s">
        <v>5468</v>
      </c>
      <c r="D1811" s="39" t="s">
        <v>5469</v>
      </c>
      <c r="E1811" s="10" t="s">
        <v>5470</v>
      </c>
      <c r="F1811" s="10">
        <v>202209</v>
      </c>
      <c r="G1811" s="10">
        <v>202212</v>
      </c>
      <c r="H1811" s="10" t="s">
        <v>5273</v>
      </c>
      <c r="I1811" s="10">
        <v>4289.44</v>
      </c>
      <c r="J1811" s="26" t="s">
        <v>4972</v>
      </c>
    </row>
    <row r="1812" ht="30" customHeight="true" spans="1:10">
      <c r="A1812" s="8"/>
      <c r="B1812" s="9"/>
      <c r="C1812" s="12" t="s">
        <v>5471</v>
      </c>
      <c r="D1812" s="39" t="s">
        <v>5472</v>
      </c>
      <c r="E1812" s="10" t="s">
        <v>5473</v>
      </c>
      <c r="F1812" s="10">
        <v>202206</v>
      </c>
      <c r="G1812" s="10">
        <v>202212</v>
      </c>
      <c r="H1812" s="10" t="s">
        <v>5474</v>
      </c>
      <c r="I1812" s="10">
        <v>7506.52</v>
      </c>
      <c r="J1812" s="26" t="s">
        <v>3306</v>
      </c>
    </row>
    <row r="1813" ht="30" customHeight="true" spans="1:10">
      <c r="A1813" s="8"/>
      <c r="B1813" s="9"/>
      <c r="C1813" s="12" t="s">
        <v>5475</v>
      </c>
      <c r="D1813" s="39" t="s">
        <v>5476</v>
      </c>
      <c r="E1813" s="10" t="s">
        <v>5477</v>
      </c>
      <c r="F1813" s="10">
        <v>202201</v>
      </c>
      <c r="G1813" s="10">
        <v>202212</v>
      </c>
      <c r="H1813" s="10" t="s">
        <v>55</v>
      </c>
      <c r="I1813" s="10">
        <v>12868.32</v>
      </c>
      <c r="J1813" s="26" t="s">
        <v>3306</v>
      </c>
    </row>
    <row r="1814" ht="30" customHeight="true" spans="1:10">
      <c r="A1814" s="8"/>
      <c r="B1814" s="9"/>
      <c r="C1814" s="12" t="s">
        <v>5478</v>
      </c>
      <c r="D1814" s="39" t="s">
        <v>5479</v>
      </c>
      <c r="E1814" s="10" t="s">
        <v>5480</v>
      </c>
      <c r="F1814" s="10">
        <v>202207</v>
      </c>
      <c r="G1814" s="10">
        <v>202212</v>
      </c>
      <c r="H1814" s="10" t="s">
        <v>4946</v>
      </c>
      <c r="I1814" s="10">
        <v>5642.74</v>
      </c>
      <c r="J1814" s="26" t="s">
        <v>4928</v>
      </c>
    </row>
    <row r="1815" ht="30" customHeight="true" spans="1:10">
      <c r="A1815" s="8"/>
      <c r="B1815" s="9"/>
      <c r="C1815" s="12" t="s">
        <v>5481</v>
      </c>
      <c r="D1815" s="39" t="s">
        <v>5482</v>
      </c>
      <c r="E1815" s="10" t="s">
        <v>5483</v>
      </c>
      <c r="F1815" s="10">
        <v>202209</v>
      </c>
      <c r="G1815" s="10">
        <v>202212</v>
      </c>
      <c r="H1815" s="10" t="s">
        <v>5273</v>
      </c>
      <c r="I1815" s="10">
        <v>4289.44</v>
      </c>
      <c r="J1815" s="26"/>
    </row>
    <row r="1816" ht="30" customHeight="true" spans="1:10">
      <c r="A1816" s="8"/>
      <c r="B1816" s="9"/>
      <c r="C1816" s="12" t="s">
        <v>5484</v>
      </c>
      <c r="D1816" s="39" t="s">
        <v>3941</v>
      </c>
      <c r="E1816" s="10" t="s">
        <v>5485</v>
      </c>
      <c r="F1816" s="10">
        <v>202204</v>
      </c>
      <c r="G1816" s="10">
        <v>202212</v>
      </c>
      <c r="H1816" s="10" t="s">
        <v>5045</v>
      </c>
      <c r="I1816" s="10">
        <v>9651.24</v>
      </c>
      <c r="J1816" s="26" t="s">
        <v>3306</v>
      </c>
    </row>
    <row r="1817" ht="30" customHeight="true" spans="1:10">
      <c r="A1817" s="8"/>
      <c r="B1817" s="9"/>
      <c r="C1817" s="12" t="s">
        <v>5486</v>
      </c>
      <c r="D1817" s="39" t="s">
        <v>5487</v>
      </c>
      <c r="E1817" s="10" t="s">
        <v>5488</v>
      </c>
      <c r="F1817" s="10">
        <v>202201</v>
      </c>
      <c r="G1817" s="10">
        <v>202212</v>
      </c>
      <c r="H1817" s="10" t="s">
        <v>4936</v>
      </c>
      <c r="I1817" s="10">
        <v>12868.32</v>
      </c>
      <c r="J1817" s="26" t="s">
        <v>3306</v>
      </c>
    </row>
    <row r="1818" ht="30" customHeight="true" spans="1:10">
      <c r="A1818" s="8"/>
      <c r="B1818" s="9"/>
      <c r="C1818" s="12" t="s">
        <v>5489</v>
      </c>
      <c r="D1818" s="39" t="s">
        <v>5490</v>
      </c>
      <c r="E1818" s="10" t="s">
        <v>5491</v>
      </c>
      <c r="F1818" s="10">
        <v>202201</v>
      </c>
      <c r="G1818" s="10">
        <v>202212</v>
      </c>
      <c r="H1818" s="10" t="s">
        <v>4936</v>
      </c>
      <c r="I1818" s="10">
        <v>12868.32</v>
      </c>
      <c r="J1818" s="26" t="s">
        <v>4972</v>
      </c>
    </row>
    <row r="1819" ht="30" customHeight="true" spans="1:10">
      <c r="A1819" s="8"/>
      <c r="B1819" s="9"/>
      <c r="C1819" s="12" t="s">
        <v>5492</v>
      </c>
      <c r="D1819" s="39" t="s">
        <v>5493</v>
      </c>
      <c r="E1819" s="10" t="s">
        <v>5494</v>
      </c>
      <c r="F1819" s="10">
        <v>202206</v>
      </c>
      <c r="G1819" s="10">
        <v>202212</v>
      </c>
      <c r="H1819" s="10" t="s">
        <v>5016</v>
      </c>
      <c r="I1819" s="10">
        <v>6873.4</v>
      </c>
      <c r="J1819" s="26" t="s">
        <v>3306</v>
      </c>
    </row>
    <row r="1820" ht="30" customHeight="true" spans="1:10">
      <c r="A1820" s="8"/>
      <c r="B1820" s="9"/>
      <c r="C1820" s="12" t="s">
        <v>5495</v>
      </c>
      <c r="D1820" s="39" t="s">
        <v>5496</v>
      </c>
      <c r="E1820" s="10" t="s">
        <v>5497</v>
      </c>
      <c r="F1820" s="10">
        <v>202201</v>
      </c>
      <c r="G1820" s="10">
        <v>202212</v>
      </c>
      <c r="H1820" s="10" t="s">
        <v>4936</v>
      </c>
      <c r="I1820" s="10">
        <v>12868.32</v>
      </c>
      <c r="J1820" s="26" t="s">
        <v>3306</v>
      </c>
    </row>
    <row r="1821" ht="30" customHeight="true" spans="1:10">
      <c r="A1821" s="8"/>
      <c r="B1821" s="9"/>
      <c r="C1821" s="12" t="s">
        <v>5498</v>
      </c>
      <c r="D1821" s="39" t="s">
        <v>3414</v>
      </c>
      <c r="E1821" s="10" t="s">
        <v>5499</v>
      </c>
      <c r="F1821" s="10">
        <v>202201</v>
      </c>
      <c r="G1821" s="10">
        <v>202212</v>
      </c>
      <c r="H1821" s="10" t="s">
        <v>55</v>
      </c>
      <c r="I1821" s="10">
        <v>12868.32</v>
      </c>
      <c r="J1821" s="26" t="s">
        <v>3306</v>
      </c>
    </row>
    <row r="1822" ht="30" customHeight="true" spans="1:10">
      <c r="A1822" s="8"/>
      <c r="B1822" s="9"/>
      <c r="C1822" s="12" t="s">
        <v>5500</v>
      </c>
      <c r="D1822" s="39" t="s">
        <v>5501</v>
      </c>
      <c r="E1822" s="10" t="s">
        <v>5502</v>
      </c>
      <c r="F1822" s="10">
        <v>202201</v>
      </c>
      <c r="G1822" s="10">
        <v>202209</v>
      </c>
      <c r="H1822" s="10" t="s">
        <v>5045</v>
      </c>
      <c r="I1822" s="10">
        <v>9651.24</v>
      </c>
      <c r="J1822" s="26" t="s">
        <v>4928</v>
      </c>
    </row>
    <row r="1823" ht="30" customHeight="true" spans="1:10">
      <c r="A1823" s="8"/>
      <c r="B1823" s="9"/>
      <c r="C1823" s="12" t="s">
        <v>5503</v>
      </c>
      <c r="D1823" s="39" t="s">
        <v>5504</v>
      </c>
      <c r="E1823" s="10" t="s">
        <v>5505</v>
      </c>
      <c r="F1823" s="10">
        <v>202201</v>
      </c>
      <c r="G1823" s="10">
        <v>202212</v>
      </c>
      <c r="H1823" s="10" t="s">
        <v>4936</v>
      </c>
      <c r="I1823" s="10">
        <v>12868.32</v>
      </c>
      <c r="J1823" s="26" t="s">
        <v>3306</v>
      </c>
    </row>
    <row r="1824" ht="30" customHeight="true" spans="1:10">
      <c r="A1824" s="8"/>
      <c r="B1824" s="9"/>
      <c r="C1824" s="12" t="s">
        <v>5506</v>
      </c>
      <c r="D1824" s="39" t="s">
        <v>5507</v>
      </c>
      <c r="E1824" s="10" t="s">
        <v>5508</v>
      </c>
      <c r="F1824" s="10">
        <v>202201</v>
      </c>
      <c r="G1824" s="10">
        <v>202212</v>
      </c>
      <c r="H1824" s="10" t="s">
        <v>4936</v>
      </c>
      <c r="I1824" s="10">
        <v>12868.32</v>
      </c>
      <c r="J1824" s="26" t="s">
        <v>3306</v>
      </c>
    </row>
    <row r="1825" ht="30" customHeight="true" spans="1:10">
      <c r="A1825" s="8"/>
      <c r="B1825" s="9"/>
      <c r="C1825" s="12" t="s">
        <v>5509</v>
      </c>
      <c r="D1825" s="39" t="s">
        <v>5510</v>
      </c>
      <c r="E1825" s="10" t="s">
        <v>5511</v>
      </c>
      <c r="F1825" s="10">
        <v>202201</v>
      </c>
      <c r="G1825" s="10">
        <v>202212</v>
      </c>
      <c r="H1825" s="10" t="s">
        <v>4936</v>
      </c>
      <c r="I1825" s="10">
        <v>12868.32</v>
      </c>
      <c r="J1825" s="26"/>
    </row>
    <row r="1826" ht="30" customHeight="true" spans="1:10">
      <c r="A1826" s="8"/>
      <c r="B1826" s="9"/>
      <c r="C1826" s="12" t="s">
        <v>5512</v>
      </c>
      <c r="D1826" s="39" t="s">
        <v>5513</v>
      </c>
      <c r="E1826" s="10" t="s">
        <v>5514</v>
      </c>
      <c r="F1826" s="10">
        <v>202206</v>
      </c>
      <c r="G1826" s="10">
        <v>202212</v>
      </c>
      <c r="H1826" s="10" t="s">
        <v>5016</v>
      </c>
      <c r="I1826" s="10">
        <v>7506.52</v>
      </c>
      <c r="J1826" s="26" t="s">
        <v>3306</v>
      </c>
    </row>
    <row r="1827" ht="30" customHeight="true" spans="1:10">
      <c r="A1827" s="8"/>
      <c r="B1827" s="9"/>
      <c r="C1827" s="12" t="s">
        <v>5515</v>
      </c>
      <c r="D1827" s="39" t="s">
        <v>5516</v>
      </c>
      <c r="E1827" s="10" t="s">
        <v>5517</v>
      </c>
      <c r="F1827" s="10">
        <v>202201</v>
      </c>
      <c r="G1827" s="10">
        <v>202212</v>
      </c>
      <c r="H1827" s="10" t="s">
        <v>4936</v>
      </c>
      <c r="I1827" s="10">
        <v>12868.32</v>
      </c>
      <c r="J1827" s="26" t="s">
        <v>3306</v>
      </c>
    </row>
    <row r="1828" ht="30" customHeight="true" spans="1:10">
      <c r="A1828" s="8"/>
      <c r="B1828" s="9"/>
      <c r="C1828" s="12" t="s">
        <v>5518</v>
      </c>
      <c r="D1828" s="39" t="s">
        <v>5519</v>
      </c>
      <c r="E1828" s="10" t="s">
        <v>5520</v>
      </c>
      <c r="F1828" s="10">
        <v>202201</v>
      </c>
      <c r="G1828" s="10">
        <v>202212</v>
      </c>
      <c r="H1828" s="10" t="s">
        <v>4936</v>
      </c>
      <c r="I1828" s="10">
        <v>11562.5</v>
      </c>
      <c r="J1828" s="26" t="s">
        <v>3306</v>
      </c>
    </row>
    <row r="1829" ht="30" customHeight="true" spans="1:10">
      <c r="A1829" s="8"/>
      <c r="B1829" s="9"/>
      <c r="C1829" s="12" t="s">
        <v>5521</v>
      </c>
      <c r="D1829" s="39" t="s">
        <v>5522</v>
      </c>
      <c r="E1829" s="10" t="s">
        <v>5523</v>
      </c>
      <c r="F1829" s="10">
        <v>202204</v>
      </c>
      <c r="G1829" s="10">
        <v>202212</v>
      </c>
      <c r="H1829" s="10" t="s">
        <v>5045</v>
      </c>
      <c r="I1829" s="10">
        <v>9651.24</v>
      </c>
      <c r="J1829" s="26" t="s">
        <v>3306</v>
      </c>
    </row>
    <row r="1830" ht="30" customHeight="true" spans="1:10">
      <c r="A1830" s="8"/>
      <c r="B1830" s="9"/>
      <c r="C1830" s="12" t="s">
        <v>5524</v>
      </c>
      <c r="D1830" s="39" t="s">
        <v>5525</v>
      </c>
      <c r="E1830" s="10" t="s">
        <v>5526</v>
      </c>
      <c r="F1830" s="10">
        <v>202201</v>
      </c>
      <c r="G1830" s="10">
        <v>202212</v>
      </c>
      <c r="H1830" s="10" t="s">
        <v>55</v>
      </c>
      <c r="I1830" s="10">
        <v>12868.32</v>
      </c>
      <c r="J1830" s="26" t="s">
        <v>4928</v>
      </c>
    </row>
    <row r="1831" ht="30" customHeight="true" spans="1:10">
      <c r="A1831" s="8"/>
      <c r="B1831" s="9"/>
      <c r="C1831" s="12" t="s">
        <v>5527</v>
      </c>
      <c r="D1831" s="39" t="s">
        <v>5528</v>
      </c>
      <c r="E1831" s="10" t="s">
        <v>5529</v>
      </c>
      <c r="F1831" s="10">
        <v>202204</v>
      </c>
      <c r="G1831" s="10">
        <v>202208</v>
      </c>
      <c r="H1831" s="10" t="s">
        <v>5366</v>
      </c>
      <c r="I1831" s="10">
        <v>4579.89</v>
      </c>
      <c r="J1831" s="26" t="s">
        <v>3306</v>
      </c>
    </row>
    <row r="1832" ht="30" customHeight="true" spans="1:10">
      <c r="A1832" s="8"/>
      <c r="B1832" s="9"/>
      <c r="C1832" s="12" t="s">
        <v>5530</v>
      </c>
      <c r="D1832" s="39" t="s">
        <v>5531</v>
      </c>
      <c r="E1832" s="10" t="s">
        <v>5532</v>
      </c>
      <c r="F1832" s="10">
        <v>202204</v>
      </c>
      <c r="G1832" s="10">
        <v>202212</v>
      </c>
      <c r="H1832" s="10" t="s">
        <v>5533</v>
      </c>
      <c r="I1832" s="10">
        <v>9651.24</v>
      </c>
      <c r="J1832" s="26" t="s">
        <v>3306</v>
      </c>
    </row>
    <row r="1833" ht="30" customHeight="true" spans="1:10">
      <c r="A1833" s="8"/>
      <c r="B1833" s="9"/>
      <c r="C1833" s="12" t="s">
        <v>5534</v>
      </c>
      <c r="D1833" s="39" t="s">
        <v>5535</v>
      </c>
      <c r="E1833" s="10" t="s">
        <v>5536</v>
      </c>
      <c r="F1833" s="10">
        <v>202201</v>
      </c>
      <c r="G1833" s="10">
        <v>202208</v>
      </c>
      <c r="H1833" s="10" t="s">
        <v>5537</v>
      </c>
      <c r="I1833" s="10">
        <v>7719.57</v>
      </c>
      <c r="J1833" s="26" t="s">
        <v>3306</v>
      </c>
    </row>
    <row r="1834" ht="30" customHeight="true" spans="1:10">
      <c r="A1834" s="8"/>
      <c r="B1834" s="9"/>
      <c r="C1834" s="12" t="s">
        <v>5538</v>
      </c>
      <c r="D1834" s="39" t="s">
        <v>5539</v>
      </c>
      <c r="E1834" s="10" t="s">
        <v>5540</v>
      </c>
      <c r="F1834" s="10">
        <v>202207</v>
      </c>
      <c r="G1834" s="10">
        <v>202212</v>
      </c>
      <c r="H1834" s="10" t="s">
        <v>4946</v>
      </c>
      <c r="I1834" s="10">
        <v>6434.16</v>
      </c>
      <c r="J1834" s="26" t="s">
        <v>3306</v>
      </c>
    </row>
    <row r="1835" ht="30" customHeight="true" spans="1:10">
      <c r="A1835" s="8"/>
      <c r="B1835" s="9"/>
      <c r="C1835" s="12" t="s">
        <v>5541</v>
      </c>
      <c r="D1835" s="39" t="s">
        <v>5542</v>
      </c>
      <c r="E1835" s="10" t="s">
        <v>5226</v>
      </c>
      <c r="F1835" s="10">
        <v>202201</v>
      </c>
      <c r="G1835" s="10">
        <v>202212</v>
      </c>
      <c r="H1835" s="10" t="s">
        <v>4936</v>
      </c>
      <c r="I1835" s="10">
        <v>12868.32</v>
      </c>
      <c r="J1835" s="26" t="s">
        <v>3306</v>
      </c>
    </row>
    <row r="1836" ht="30" customHeight="true" spans="1:10">
      <c r="A1836" s="8"/>
      <c r="B1836" s="9"/>
      <c r="C1836" s="12" t="s">
        <v>5543</v>
      </c>
      <c r="D1836" s="39" t="s">
        <v>5544</v>
      </c>
      <c r="E1836" s="10" t="s">
        <v>5545</v>
      </c>
      <c r="F1836" s="10">
        <v>202203</v>
      </c>
      <c r="G1836" s="10">
        <v>202212</v>
      </c>
      <c r="H1836" s="10" t="s">
        <v>5012</v>
      </c>
      <c r="I1836" s="10">
        <v>10723.6</v>
      </c>
      <c r="J1836" s="26" t="s">
        <v>3306</v>
      </c>
    </row>
    <row r="1837" ht="30" customHeight="true" spans="1:10">
      <c r="A1837" s="8"/>
      <c r="B1837" s="9"/>
      <c r="C1837" s="12" t="s">
        <v>5546</v>
      </c>
      <c r="D1837" s="39" t="s">
        <v>5547</v>
      </c>
      <c r="E1837" s="10" t="s">
        <v>5548</v>
      </c>
      <c r="F1837" s="10">
        <v>202207</v>
      </c>
      <c r="G1837" s="10">
        <v>202212</v>
      </c>
      <c r="H1837" s="10" t="s">
        <v>4946</v>
      </c>
      <c r="I1837" s="10">
        <v>6382.56</v>
      </c>
      <c r="J1837" s="26" t="s">
        <v>4928</v>
      </c>
    </row>
    <row r="1838" ht="30" customHeight="true" spans="1:10">
      <c r="A1838" s="8"/>
      <c r="B1838" s="9"/>
      <c r="C1838" s="12" t="s">
        <v>5549</v>
      </c>
      <c r="D1838" s="39" t="s">
        <v>5550</v>
      </c>
      <c r="E1838" s="10" t="s">
        <v>5551</v>
      </c>
      <c r="F1838" s="10">
        <v>202201</v>
      </c>
      <c r="G1838" s="10">
        <v>202212</v>
      </c>
      <c r="H1838" s="10" t="s">
        <v>55</v>
      </c>
      <c r="I1838" s="10">
        <v>12868.32</v>
      </c>
      <c r="J1838" s="26" t="s">
        <v>3306</v>
      </c>
    </row>
    <row r="1839" ht="30" customHeight="true" spans="1:10">
      <c r="A1839" s="8"/>
      <c r="B1839" s="9"/>
      <c r="C1839" s="12" t="s">
        <v>5552</v>
      </c>
      <c r="D1839" s="39" t="s">
        <v>5553</v>
      </c>
      <c r="E1839" s="10" t="s">
        <v>5554</v>
      </c>
      <c r="F1839" s="10">
        <v>202201</v>
      </c>
      <c r="G1839" s="10">
        <v>202202</v>
      </c>
      <c r="H1839" s="10" t="s">
        <v>17</v>
      </c>
      <c r="I1839" s="10">
        <v>2215.92</v>
      </c>
      <c r="J1839" s="26" t="s">
        <v>3306</v>
      </c>
    </row>
    <row r="1840" ht="30" customHeight="true" spans="1:10">
      <c r="A1840" s="8"/>
      <c r="B1840" s="9"/>
      <c r="C1840" s="12" t="s">
        <v>5555</v>
      </c>
      <c r="D1840" s="39" t="s">
        <v>5556</v>
      </c>
      <c r="E1840" s="10" t="s">
        <v>5557</v>
      </c>
      <c r="F1840" s="10">
        <v>202201</v>
      </c>
      <c r="G1840" s="10">
        <v>202212</v>
      </c>
      <c r="H1840" s="10" t="s">
        <v>55</v>
      </c>
      <c r="I1840" s="10">
        <v>12868.32</v>
      </c>
      <c r="J1840" s="26" t="s">
        <v>3306</v>
      </c>
    </row>
    <row r="1841" ht="30" customHeight="true" spans="1:10">
      <c r="A1841" s="8"/>
      <c r="B1841" s="9"/>
      <c r="C1841" s="12" t="s">
        <v>5558</v>
      </c>
      <c r="D1841" s="39" t="s">
        <v>5559</v>
      </c>
      <c r="E1841" s="10" t="s">
        <v>5560</v>
      </c>
      <c r="F1841" s="10">
        <v>202210</v>
      </c>
      <c r="G1841" s="10">
        <v>202212</v>
      </c>
      <c r="H1841" s="10" t="s">
        <v>20</v>
      </c>
      <c r="I1841" s="10">
        <v>2821.37</v>
      </c>
      <c r="J1841" s="26" t="s">
        <v>3306</v>
      </c>
    </row>
    <row r="1842" ht="30" customHeight="true" spans="1:10">
      <c r="A1842" s="8"/>
      <c r="B1842" s="9"/>
      <c r="C1842" s="12" t="s">
        <v>5561</v>
      </c>
      <c r="D1842" s="39" t="s">
        <v>5562</v>
      </c>
      <c r="E1842" s="10" t="s">
        <v>5563</v>
      </c>
      <c r="F1842" s="10">
        <v>202206</v>
      </c>
      <c r="G1842" s="10">
        <v>202212</v>
      </c>
      <c r="H1842" s="10" t="s">
        <v>35</v>
      </c>
      <c r="I1842" s="10">
        <v>7506.52</v>
      </c>
      <c r="J1842" s="26" t="s">
        <v>3306</v>
      </c>
    </row>
    <row r="1843" ht="30" customHeight="true" spans="1:10">
      <c r="A1843" s="8"/>
      <c r="B1843" s="9"/>
      <c r="C1843" s="12" t="s">
        <v>5564</v>
      </c>
      <c r="D1843" s="39" t="s">
        <v>5565</v>
      </c>
      <c r="E1843" s="10" t="s">
        <v>5214</v>
      </c>
      <c r="F1843" s="10">
        <v>202201</v>
      </c>
      <c r="G1843" s="10">
        <v>202212</v>
      </c>
      <c r="H1843" s="10" t="s">
        <v>55</v>
      </c>
      <c r="I1843" s="10">
        <v>12868.32</v>
      </c>
      <c r="J1843" s="26" t="s">
        <v>3306</v>
      </c>
    </row>
    <row r="1844" ht="30" customHeight="true" spans="1:10">
      <c r="A1844" s="8"/>
      <c r="B1844" s="9"/>
      <c r="C1844" s="12" t="s">
        <v>5566</v>
      </c>
      <c r="D1844" s="39" t="s">
        <v>5567</v>
      </c>
      <c r="E1844" s="10" t="s">
        <v>5568</v>
      </c>
      <c r="F1844" s="10">
        <v>202201</v>
      </c>
      <c r="G1844" s="10">
        <v>202212</v>
      </c>
      <c r="H1844" s="10" t="s">
        <v>55</v>
      </c>
      <c r="I1844" s="10">
        <v>12868.32</v>
      </c>
      <c r="J1844" s="26" t="s">
        <v>4928</v>
      </c>
    </row>
    <row r="1845" ht="30" customHeight="true" spans="1:10">
      <c r="A1845" s="8">
        <f>MAX(A$3:A1844)+1</f>
        <v>101</v>
      </c>
      <c r="B1845" s="9" t="s">
        <v>5569</v>
      </c>
      <c r="C1845" s="12" t="s">
        <v>5570</v>
      </c>
      <c r="D1845" s="28" t="s">
        <v>5571</v>
      </c>
      <c r="E1845" s="10" t="s">
        <v>5572</v>
      </c>
      <c r="F1845" s="10">
        <v>202201</v>
      </c>
      <c r="G1845" s="10">
        <v>202212</v>
      </c>
      <c r="H1845" s="10">
        <v>12</v>
      </c>
      <c r="I1845" s="10">
        <v>12811.32</v>
      </c>
      <c r="J1845" s="26"/>
    </row>
    <row r="1846" ht="30" customHeight="true" spans="1:10">
      <c r="A1846" s="8"/>
      <c r="B1846" s="9"/>
      <c r="C1846" s="12" t="s">
        <v>5573</v>
      </c>
      <c r="D1846" s="31" t="s">
        <v>5574</v>
      </c>
      <c r="E1846" s="10" t="s">
        <v>5575</v>
      </c>
      <c r="F1846" s="10">
        <v>202201</v>
      </c>
      <c r="G1846" s="10">
        <v>202207</v>
      </c>
      <c r="H1846" s="10">
        <v>7</v>
      </c>
      <c r="I1846" s="10">
        <v>8498.7</v>
      </c>
      <c r="J1846" s="26"/>
    </row>
    <row r="1847" ht="30" customHeight="true" spans="1:10">
      <c r="A1847" s="8">
        <f>MAX(A$3:A1846)+1</f>
        <v>102</v>
      </c>
      <c r="B1847" s="9" t="s">
        <v>5569</v>
      </c>
      <c r="C1847" s="12" t="s">
        <v>5576</v>
      </c>
      <c r="D1847" s="27" t="s">
        <v>5577</v>
      </c>
      <c r="E1847" s="10" t="s">
        <v>5578</v>
      </c>
      <c r="F1847" s="10" t="s">
        <v>765</v>
      </c>
      <c r="G1847" s="10" t="s">
        <v>16</v>
      </c>
      <c r="H1847" s="10">
        <v>4</v>
      </c>
      <c r="I1847" s="10">
        <v>3874.73</v>
      </c>
      <c r="J1847" s="26"/>
    </row>
    <row r="1848" ht="30" customHeight="true" spans="1:10">
      <c r="A1848" s="8">
        <f>MAX(A$3:A1847)+1</f>
        <v>103</v>
      </c>
      <c r="B1848" s="9" t="s">
        <v>5579</v>
      </c>
      <c r="C1848" s="12" t="s">
        <v>5580</v>
      </c>
      <c r="D1848" s="28" t="s">
        <v>5581</v>
      </c>
      <c r="E1848" s="10" t="s">
        <v>5582</v>
      </c>
      <c r="F1848" s="10">
        <v>202208</v>
      </c>
      <c r="G1848" s="10" t="s">
        <v>16</v>
      </c>
      <c r="H1848" s="10">
        <v>5</v>
      </c>
      <c r="I1848" s="10">
        <v>5460.75</v>
      </c>
      <c r="J1848" s="26"/>
    </row>
    <row r="1849" ht="30" customHeight="true" spans="1:10">
      <c r="A1849" s="8"/>
      <c r="B1849" s="9"/>
      <c r="C1849" s="12" t="s">
        <v>5583</v>
      </c>
      <c r="D1849" s="28" t="s">
        <v>5584</v>
      </c>
      <c r="E1849" s="10" t="s">
        <v>5585</v>
      </c>
      <c r="F1849" s="10" t="s">
        <v>15</v>
      </c>
      <c r="G1849" s="10" t="s">
        <v>16</v>
      </c>
      <c r="H1849" s="10">
        <v>12</v>
      </c>
      <c r="I1849" s="10">
        <v>13105.8</v>
      </c>
      <c r="J1849" s="26"/>
    </row>
    <row r="1850" ht="30" customHeight="true" spans="1:10">
      <c r="A1850" s="8"/>
      <c r="B1850" s="9"/>
      <c r="C1850" s="12" t="s">
        <v>5586</v>
      </c>
      <c r="D1850" s="28" t="s">
        <v>5587</v>
      </c>
      <c r="E1850" s="10" t="s">
        <v>5588</v>
      </c>
      <c r="F1850" s="10" t="s">
        <v>15</v>
      </c>
      <c r="G1850" s="10" t="s">
        <v>16</v>
      </c>
      <c r="H1850" s="10">
        <v>12</v>
      </c>
      <c r="I1850" s="10">
        <v>13105.8</v>
      </c>
      <c r="J1850" s="26"/>
    </row>
    <row r="1851" ht="30" customHeight="true" spans="1:10">
      <c r="A1851" s="8"/>
      <c r="B1851" s="9"/>
      <c r="C1851" s="12" t="s">
        <v>5589</v>
      </c>
      <c r="D1851" s="28" t="s">
        <v>5590</v>
      </c>
      <c r="E1851" s="10" t="s">
        <v>5591</v>
      </c>
      <c r="F1851" s="10" t="s">
        <v>15</v>
      </c>
      <c r="G1851" s="10" t="s">
        <v>16</v>
      </c>
      <c r="H1851" s="10">
        <v>12</v>
      </c>
      <c r="I1851" s="10">
        <v>13105.8</v>
      </c>
      <c r="J1851" s="26"/>
    </row>
    <row r="1852" ht="30" customHeight="true" spans="1:10">
      <c r="A1852" s="8"/>
      <c r="B1852" s="9"/>
      <c r="C1852" s="12" t="s">
        <v>5592</v>
      </c>
      <c r="D1852" s="28" t="s">
        <v>5593</v>
      </c>
      <c r="E1852" s="10" t="s">
        <v>5594</v>
      </c>
      <c r="F1852" s="10" t="s">
        <v>15</v>
      </c>
      <c r="G1852" s="10" t="s">
        <v>16</v>
      </c>
      <c r="H1852" s="10">
        <v>12</v>
      </c>
      <c r="I1852" s="10">
        <v>13105.8</v>
      </c>
      <c r="J1852" s="26"/>
    </row>
    <row r="1853" ht="30" customHeight="true" spans="1:10">
      <c r="A1853" s="8"/>
      <c r="B1853" s="9"/>
      <c r="C1853" s="12" t="s">
        <v>5595</v>
      </c>
      <c r="D1853" s="28" t="s">
        <v>5596</v>
      </c>
      <c r="E1853" s="10" t="s">
        <v>5597</v>
      </c>
      <c r="F1853" s="10" t="s">
        <v>15</v>
      </c>
      <c r="G1853" s="10" t="s">
        <v>16</v>
      </c>
      <c r="H1853" s="10">
        <v>12</v>
      </c>
      <c r="I1853" s="10">
        <v>13105.8</v>
      </c>
      <c r="J1853" s="26"/>
    </row>
    <row r="1854" ht="30" customHeight="true" spans="1:10">
      <c r="A1854" s="8"/>
      <c r="B1854" s="9"/>
      <c r="C1854" s="12" t="s">
        <v>5598</v>
      </c>
      <c r="D1854" s="28" t="s">
        <v>5599</v>
      </c>
      <c r="E1854" s="10" t="s">
        <v>5600</v>
      </c>
      <c r="F1854" s="10" t="s">
        <v>15</v>
      </c>
      <c r="G1854" s="10" t="s">
        <v>16</v>
      </c>
      <c r="H1854" s="10">
        <v>12</v>
      </c>
      <c r="I1854" s="10">
        <v>13105.8</v>
      </c>
      <c r="J1854" s="26"/>
    </row>
    <row r="1855" ht="30" customHeight="true" spans="1:10">
      <c r="A1855" s="8"/>
      <c r="B1855" s="9"/>
      <c r="C1855" s="12" t="s">
        <v>5601</v>
      </c>
      <c r="D1855" s="28" t="s">
        <v>5602</v>
      </c>
      <c r="E1855" s="10" t="s">
        <v>5603</v>
      </c>
      <c r="F1855" s="10" t="s">
        <v>775</v>
      </c>
      <c r="G1855" s="10" t="s">
        <v>16</v>
      </c>
      <c r="H1855" s="10">
        <v>5</v>
      </c>
      <c r="I1855" s="10">
        <v>5460.75</v>
      </c>
      <c r="J1855" s="26"/>
    </row>
    <row r="1856" ht="30" customHeight="true" spans="1:10">
      <c r="A1856" s="8"/>
      <c r="B1856" s="9"/>
      <c r="C1856" s="12" t="s">
        <v>5604</v>
      </c>
      <c r="D1856" s="28" t="s">
        <v>5605</v>
      </c>
      <c r="E1856" s="10" t="s">
        <v>5606</v>
      </c>
      <c r="F1856" s="10" t="s">
        <v>1374</v>
      </c>
      <c r="G1856" s="10" t="s">
        <v>16</v>
      </c>
      <c r="H1856" s="10">
        <v>7</v>
      </c>
      <c r="I1856" s="10">
        <v>10921.5</v>
      </c>
      <c r="J1856" s="26"/>
    </row>
    <row r="1857" ht="30" customHeight="true" spans="1:10">
      <c r="A1857" s="8"/>
      <c r="B1857" s="9"/>
      <c r="C1857" s="12" t="s">
        <v>5607</v>
      </c>
      <c r="D1857" s="28" t="s">
        <v>5608</v>
      </c>
      <c r="E1857" s="10" t="s">
        <v>5609</v>
      </c>
      <c r="F1857" s="10">
        <v>202208</v>
      </c>
      <c r="G1857" s="10" t="s">
        <v>16</v>
      </c>
      <c r="H1857" s="10">
        <v>5</v>
      </c>
      <c r="I1857" s="10">
        <v>5460.75</v>
      </c>
      <c r="J1857" s="26"/>
    </row>
    <row r="1858" ht="30" customHeight="true" spans="1:10">
      <c r="A1858" s="8"/>
      <c r="B1858" s="9"/>
      <c r="C1858" s="12" t="s">
        <v>5610</v>
      </c>
      <c r="D1858" s="28" t="s">
        <v>5611</v>
      </c>
      <c r="E1858" s="10" t="s">
        <v>5612</v>
      </c>
      <c r="F1858" s="10">
        <v>202211</v>
      </c>
      <c r="G1858" s="10" t="s">
        <v>16</v>
      </c>
      <c r="H1858" s="10">
        <v>2</v>
      </c>
      <c r="I1858" s="10">
        <v>2184.3</v>
      </c>
      <c r="J1858" s="26"/>
    </row>
    <row r="1859" ht="30" customHeight="true" spans="1:10">
      <c r="A1859" s="8"/>
      <c r="B1859" s="9"/>
      <c r="C1859" s="12" t="s">
        <v>5613</v>
      </c>
      <c r="D1859" s="28" t="s">
        <v>5614</v>
      </c>
      <c r="E1859" s="10" t="s">
        <v>5615</v>
      </c>
      <c r="F1859" s="10" t="s">
        <v>765</v>
      </c>
      <c r="G1859" s="10" t="s">
        <v>16</v>
      </c>
      <c r="H1859" s="10">
        <v>4</v>
      </c>
      <c r="I1859" s="10">
        <v>3972.89</v>
      </c>
      <c r="J1859" s="26"/>
    </row>
    <row r="1860" ht="30" customHeight="true" spans="1:10">
      <c r="A1860" s="8">
        <f>MAX(A$3:A1859)+1</f>
        <v>104</v>
      </c>
      <c r="B1860" s="9" t="s">
        <v>5616</v>
      </c>
      <c r="C1860" s="12" t="s">
        <v>5617</v>
      </c>
      <c r="D1860" s="40" t="s">
        <v>5618</v>
      </c>
      <c r="E1860" s="10" t="s">
        <v>5619</v>
      </c>
      <c r="F1860" s="10" t="s">
        <v>15</v>
      </c>
      <c r="G1860" s="10" t="s">
        <v>16</v>
      </c>
      <c r="H1860" s="10">
        <v>12</v>
      </c>
      <c r="I1860" s="10">
        <v>5385.69</v>
      </c>
      <c r="J1860" s="26"/>
    </row>
    <row r="1861" ht="30" customHeight="true" spans="1:10">
      <c r="A1861" s="8"/>
      <c r="B1861" s="9"/>
      <c r="C1861" s="12" t="s">
        <v>5620</v>
      </c>
      <c r="D1861" s="40" t="s">
        <v>5621</v>
      </c>
      <c r="E1861" s="10" t="s">
        <v>5622</v>
      </c>
      <c r="F1861" s="10" t="s">
        <v>15</v>
      </c>
      <c r="G1861" s="10" t="s">
        <v>1374</v>
      </c>
      <c r="H1861" s="10">
        <v>3</v>
      </c>
      <c r="I1861" s="10">
        <v>3083.45</v>
      </c>
      <c r="J1861" s="26"/>
    </row>
    <row r="1862" ht="30" customHeight="true" spans="1:10">
      <c r="A1862" s="8"/>
      <c r="B1862" s="9"/>
      <c r="C1862" s="12" t="s">
        <v>5623</v>
      </c>
      <c r="D1862" s="40" t="s">
        <v>5624</v>
      </c>
      <c r="E1862" s="10" t="s">
        <v>5625</v>
      </c>
      <c r="F1862" s="10" t="s">
        <v>15</v>
      </c>
      <c r="G1862" s="10" t="s">
        <v>16</v>
      </c>
      <c r="H1862" s="10">
        <v>12</v>
      </c>
      <c r="I1862" s="10">
        <v>12973.25</v>
      </c>
      <c r="J1862" s="26"/>
    </row>
    <row r="1863" ht="30" customHeight="true" spans="1:10">
      <c r="A1863" s="8"/>
      <c r="B1863" s="9"/>
      <c r="C1863" s="12" t="s">
        <v>5626</v>
      </c>
      <c r="D1863" s="40" t="s">
        <v>5627</v>
      </c>
      <c r="E1863" s="10" t="s">
        <v>5628</v>
      </c>
      <c r="F1863" s="10" t="s">
        <v>15</v>
      </c>
      <c r="G1863" s="10" t="s">
        <v>16</v>
      </c>
      <c r="H1863" s="10">
        <v>12</v>
      </c>
      <c r="I1863" s="10">
        <v>12973.25</v>
      </c>
      <c r="J1863" s="26"/>
    </row>
    <row r="1864" ht="30" customHeight="true" spans="1:10">
      <c r="A1864" s="8"/>
      <c r="B1864" s="9"/>
      <c r="C1864" s="12" t="s">
        <v>5629</v>
      </c>
      <c r="D1864" s="40" t="s">
        <v>5630</v>
      </c>
      <c r="E1864" s="10" t="s">
        <v>5631</v>
      </c>
      <c r="F1864" s="10" t="s">
        <v>15</v>
      </c>
      <c r="G1864" s="10" t="s">
        <v>16</v>
      </c>
      <c r="H1864" s="10">
        <v>12</v>
      </c>
      <c r="I1864" s="10">
        <v>4234.57</v>
      </c>
      <c r="J1864" s="26"/>
    </row>
    <row r="1865" ht="30" customHeight="true" spans="1:10">
      <c r="A1865" s="8"/>
      <c r="B1865" s="9"/>
      <c r="C1865" s="12" t="s">
        <v>5632</v>
      </c>
      <c r="D1865" s="40" t="s">
        <v>5633</v>
      </c>
      <c r="E1865" s="10" t="s">
        <v>5634</v>
      </c>
      <c r="F1865" s="10" t="s">
        <v>15</v>
      </c>
      <c r="G1865" s="10" t="s">
        <v>775</v>
      </c>
      <c r="H1865" s="10">
        <v>8</v>
      </c>
      <c r="I1865" s="10">
        <v>8525.53</v>
      </c>
      <c r="J1865" s="26"/>
    </row>
    <row r="1866" ht="30" customHeight="true" spans="1:10">
      <c r="A1866" s="8"/>
      <c r="B1866" s="9"/>
      <c r="C1866" s="12" t="s">
        <v>5635</v>
      </c>
      <c r="D1866" s="40" t="s">
        <v>5636</v>
      </c>
      <c r="E1866" s="10" t="s">
        <v>5637</v>
      </c>
      <c r="F1866" s="10" t="s">
        <v>15</v>
      </c>
      <c r="G1866" s="10" t="s">
        <v>23</v>
      </c>
      <c r="H1866" s="10">
        <v>7</v>
      </c>
      <c r="I1866" s="10">
        <v>7233</v>
      </c>
      <c r="J1866" s="26"/>
    </row>
    <row r="1867" ht="30" customHeight="true" spans="1:10">
      <c r="A1867" s="8"/>
      <c r="B1867" s="9"/>
      <c r="C1867" s="12" t="s">
        <v>5638</v>
      </c>
      <c r="D1867" s="40" t="s">
        <v>5639</v>
      </c>
      <c r="E1867" s="10" t="s">
        <v>5640</v>
      </c>
      <c r="F1867" s="10" t="s">
        <v>15</v>
      </c>
      <c r="G1867" s="10" t="s">
        <v>16</v>
      </c>
      <c r="H1867" s="10">
        <v>12</v>
      </c>
      <c r="I1867" s="10">
        <v>12973.25</v>
      </c>
      <c r="J1867" s="26"/>
    </row>
    <row r="1868" ht="30" customHeight="true" spans="1:10">
      <c r="A1868" s="8"/>
      <c r="B1868" s="9"/>
      <c r="C1868" s="12" t="s">
        <v>5641</v>
      </c>
      <c r="D1868" s="40" t="s">
        <v>5642</v>
      </c>
      <c r="E1868" s="10" t="s">
        <v>5643</v>
      </c>
      <c r="F1868" s="10" t="s">
        <v>15</v>
      </c>
      <c r="G1868" s="10" t="s">
        <v>16</v>
      </c>
      <c r="H1868" s="10">
        <v>12</v>
      </c>
      <c r="I1868" s="10">
        <v>12973.25</v>
      </c>
      <c r="J1868" s="26"/>
    </row>
    <row r="1869" ht="30" customHeight="true" spans="1:10">
      <c r="A1869" s="8"/>
      <c r="B1869" s="9"/>
      <c r="C1869" s="12" t="s">
        <v>5644</v>
      </c>
      <c r="D1869" s="40" t="s">
        <v>5645</v>
      </c>
      <c r="E1869" s="10" t="s">
        <v>5646</v>
      </c>
      <c r="F1869" s="10" t="s">
        <v>15</v>
      </c>
      <c r="G1869" s="10" t="s">
        <v>16</v>
      </c>
      <c r="H1869" s="10">
        <v>12</v>
      </c>
      <c r="I1869" s="10">
        <v>4234.57</v>
      </c>
      <c r="J1869" s="26"/>
    </row>
    <row r="1870" ht="30" customHeight="true" spans="1:10">
      <c r="A1870" s="8"/>
      <c r="B1870" s="9"/>
      <c r="C1870" s="12" t="s">
        <v>5647</v>
      </c>
      <c r="D1870" s="40" t="s">
        <v>5648</v>
      </c>
      <c r="E1870" s="10" t="s">
        <v>5649</v>
      </c>
      <c r="F1870" s="10" t="s">
        <v>15</v>
      </c>
      <c r="G1870" s="10" t="s">
        <v>765</v>
      </c>
      <c r="H1870" s="10">
        <v>9</v>
      </c>
      <c r="I1870" s="10">
        <v>9611.66</v>
      </c>
      <c r="J1870" s="26"/>
    </row>
    <row r="1871" ht="30" customHeight="true" spans="1:10">
      <c r="A1871" s="8"/>
      <c r="B1871" s="9"/>
      <c r="C1871" s="12" t="s">
        <v>5650</v>
      </c>
      <c r="D1871" s="40" t="s">
        <v>5651</v>
      </c>
      <c r="E1871" s="10" t="s">
        <v>5652</v>
      </c>
      <c r="F1871" s="10" t="s">
        <v>15</v>
      </c>
      <c r="G1871" s="10" t="s">
        <v>16</v>
      </c>
      <c r="H1871" s="10">
        <v>12</v>
      </c>
      <c r="I1871" s="10">
        <v>12973.25</v>
      </c>
      <c r="J1871" s="26"/>
    </row>
    <row r="1872" ht="30" customHeight="true" spans="1:10">
      <c r="A1872" s="8"/>
      <c r="B1872" s="9"/>
      <c r="C1872" s="12" t="s">
        <v>5653</v>
      </c>
      <c r="D1872" s="40" t="s">
        <v>5654</v>
      </c>
      <c r="E1872" s="10" t="s">
        <v>5655</v>
      </c>
      <c r="F1872" s="10" t="s">
        <v>15</v>
      </c>
      <c r="G1872" s="10" t="s">
        <v>775</v>
      </c>
      <c r="H1872" s="10">
        <v>8</v>
      </c>
      <c r="I1872" s="10">
        <v>8525.53</v>
      </c>
      <c r="J1872" s="26"/>
    </row>
    <row r="1873" ht="30" customHeight="true" spans="1:10">
      <c r="A1873" s="8"/>
      <c r="B1873" s="9"/>
      <c r="C1873" s="12" t="s">
        <v>5656</v>
      </c>
      <c r="D1873" s="40" t="s">
        <v>5657</v>
      </c>
      <c r="E1873" s="10" t="s">
        <v>5658</v>
      </c>
      <c r="F1873" s="10" t="s">
        <v>15</v>
      </c>
      <c r="G1873" s="10" t="s">
        <v>23</v>
      </c>
      <c r="H1873" s="10">
        <v>7</v>
      </c>
      <c r="I1873" s="10">
        <v>2801.16</v>
      </c>
      <c r="J1873" s="26"/>
    </row>
    <row r="1874" ht="30" customHeight="true" spans="1:10">
      <c r="A1874" s="8"/>
      <c r="B1874" s="9"/>
      <c r="C1874" s="12" t="s">
        <v>5659</v>
      </c>
      <c r="D1874" s="40" t="s">
        <v>5660</v>
      </c>
      <c r="E1874" s="10" t="s">
        <v>5661</v>
      </c>
      <c r="F1874" s="10" t="s">
        <v>15</v>
      </c>
      <c r="G1874" s="10" t="s">
        <v>16</v>
      </c>
      <c r="H1874" s="10">
        <v>12</v>
      </c>
      <c r="I1874" s="10">
        <v>12973.25</v>
      </c>
      <c r="J1874" s="26"/>
    </row>
    <row r="1875" ht="30" customHeight="true" spans="1:10">
      <c r="A1875" s="8"/>
      <c r="B1875" s="9"/>
      <c r="C1875" s="12" t="s">
        <v>5662</v>
      </c>
      <c r="D1875" s="40" t="s">
        <v>5663</v>
      </c>
      <c r="E1875" s="10" t="s">
        <v>5664</v>
      </c>
      <c r="F1875" s="10" t="s">
        <v>15</v>
      </c>
      <c r="G1875" s="10" t="s">
        <v>16</v>
      </c>
      <c r="H1875" s="10">
        <v>12</v>
      </c>
      <c r="I1875" s="10">
        <v>12973.25</v>
      </c>
      <c r="J1875" s="26"/>
    </row>
    <row r="1876" ht="30" customHeight="true" spans="1:10">
      <c r="A1876" s="8"/>
      <c r="B1876" s="9"/>
      <c r="C1876" s="12" t="s">
        <v>5665</v>
      </c>
      <c r="D1876" s="40" t="s">
        <v>5666</v>
      </c>
      <c r="E1876" s="10" t="s">
        <v>5667</v>
      </c>
      <c r="F1876" s="10" t="s">
        <v>775</v>
      </c>
      <c r="G1876" s="10" t="s">
        <v>16</v>
      </c>
      <c r="H1876" s="10">
        <v>5</v>
      </c>
      <c r="I1876" s="10">
        <v>5163.94</v>
      </c>
      <c r="J1876" s="26"/>
    </row>
    <row r="1877" ht="30" customHeight="true" spans="1:10">
      <c r="A1877" s="8"/>
      <c r="B1877" s="9"/>
      <c r="C1877" s="12" t="s">
        <v>5668</v>
      </c>
      <c r="D1877" s="40" t="s">
        <v>5669</v>
      </c>
      <c r="E1877" s="10" t="s">
        <v>5670</v>
      </c>
      <c r="F1877" s="10" t="s">
        <v>775</v>
      </c>
      <c r="G1877" s="10" t="s">
        <v>16</v>
      </c>
      <c r="H1877" s="10">
        <v>5</v>
      </c>
      <c r="I1877" s="10">
        <v>5163.94</v>
      </c>
      <c r="J1877" s="26"/>
    </row>
    <row r="1878" ht="30" customHeight="true" spans="1:10">
      <c r="A1878" s="8"/>
      <c r="B1878" s="9"/>
      <c r="C1878" s="12" t="s">
        <v>5671</v>
      </c>
      <c r="D1878" s="40" t="s">
        <v>5672</v>
      </c>
      <c r="E1878" s="10" t="s">
        <v>5673</v>
      </c>
      <c r="F1878" s="10" t="s">
        <v>775</v>
      </c>
      <c r="G1878" s="10" t="s">
        <v>16</v>
      </c>
      <c r="H1878" s="10">
        <v>5</v>
      </c>
      <c r="I1878" s="10">
        <v>5163.94</v>
      </c>
      <c r="J1878" s="26"/>
    </row>
    <row r="1879" ht="30" customHeight="true" spans="1:10">
      <c r="A1879" s="8"/>
      <c r="B1879" s="9"/>
      <c r="C1879" s="12" t="s">
        <v>5674</v>
      </c>
      <c r="D1879" s="40" t="s">
        <v>5675</v>
      </c>
      <c r="E1879" s="10" t="s">
        <v>5676</v>
      </c>
      <c r="F1879" s="10" t="s">
        <v>775</v>
      </c>
      <c r="G1879" s="10" t="s">
        <v>54</v>
      </c>
      <c r="H1879" s="10">
        <v>4</v>
      </c>
      <c r="I1879" s="10">
        <v>4052.01</v>
      </c>
      <c r="J1879" s="26"/>
    </row>
    <row r="1880" ht="30" customHeight="true" spans="1:10">
      <c r="A1880" s="8"/>
      <c r="B1880" s="9"/>
      <c r="C1880" s="12" t="s">
        <v>5677</v>
      </c>
      <c r="D1880" s="40" t="s">
        <v>5678</v>
      </c>
      <c r="E1880" s="10" t="s">
        <v>5679</v>
      </c>
      <c r="F1880" s="10" t="s">
        <v>775</v>
      </c>
      <c r="G1880" s="10" t="s">
        <v>16</v>
      </c>
      <c r="H1880" s="10">
        <v>5</v>
      </c>
      <c r="I1880" s="10">
        <v>5163.94</v>
      </c>
      <c r="J1880" s="26"/>
    </row>
    <row r="1881" ht="30" customHeight="true" spans="1:10">
      <c r="A1881" s="8"/>
      <c r="B1881" s="9"/>
      <c r="C1881" s="12" t="s">
        <v>5680</v>
      </c>
      <c r="D1881" s="40" t="s">
        <v>5681</v>
      </c>
      <c r="E1881" s="10" t="s">
        <v>5682</v>
      </c>
      <c r="F1881" s="10" t="s">
        <v>775</v>
      </c>
      <c r="G1881" s="10" t="s">
        <v>16</v>
      </c>
      <c r="H1881" s="10">
        <v>5</v>
      </c>
      <c r="I1881" s="10">
        <v>5163.94</v>
      </c>
      <c r="J1881" s="26"/>
    </row>
    <row r="1882" ht="30" customHeight="true" spans="1:10">
      <c r="A1882" s="8"/>
      <c r="B1882" s="9"/>
      <c r="C1882" s="12" t="s">
        <v>5683</v>
      </c>
      <c r="D1882" s="40" t="s">
        <v>5684</v>
      </c>
      <c r="E1882" s="10" t="s">
        <v>5685</v>
      </c>
      <c r="F1882" s="10" t="s">
        <v>775</v>
      </c>
      <c r="G1882" s="10" t="s">
        <v>16</v>
      </c>
      <c r="H1882" s="10">
        <v>5</v>
      </c>
      <c r="I1882" s="10">
        <v>5163.94</v>
      </c>
      <c r="J1882" s="26"/>
    </row>
    <row r="1883" ht="30" customHeight="true" spans="1:10">
      <c r="A1883" s="8"/>
      <c r="B1883" s="9"/>
      <c r="C1883" s="12" t="s">
        <v>5686</v>
      </c>
      <c r="D1883" s="40" t="s">
        <v>5687</v>
      </c>
      <c r="E1883" s="10" t="s">
        <v>5688</v>
      </c>
      <c r="F1883" s="10" t="s">
        <v>775</v>
      </c>
      <c r="G1883" s="10" t="s">
        <v>16</v>
      </c>
      <c r="H1883" s="10">
        <v>5</v>
      </c>
      <c r="I1883" s="10">
        <v>5163.94</v>
      </c>
      <c r="J1883" s="26"/>
    </row>
    <row r="1884" ht="30" customHeight="true" spans="1:10">
      <c r="A1884" s="8"/>
      <c r="B1884" s="9"/>
      <c r="C1884" s="12" t="s">
        <v>5689</v>
      </c>
      <c r="D1884" s="40" t="s">
        <v>5690</v>
      </c>
      <c r="E1884" s="10" t="s">
        <v>5691</v>
      </c>
      <c r="F1884" s="10" t="s">
        <v>775</v>
      </c>
      <c r="G1884" s="10" t="s">
        <v>16</v>
      </c>
      <c r="H1884" s="10">
        <v>5</v>
      </c>
      <c r="I1884" s="10">
        <v>5163.94</v>
      </c>
      <c r="J1884" s="26"/>
    </row>
    <row r="1885" ht="30" customHeight="true" spans="1:10">
      <c r="A1885" s="8"/>
      <c r="B1885" s="9"/>
      <c r="C1885" s="12" t="s">
        <v>5692</v>
      </c>
      <c r="D1885" s="40" t="s">
        <v>5693</v>
      </c>
      <c r="E1885" s="10" t="s">
        <v>5694</v>
      </c>
      <c r="F1885" s="10" t="s">
        <v>775</v>
      </c>
      <c r="G1885" s="10" t="s">
        <v>54</v>
      </c>
      <c r="H1885" s="10">
        <v>4</v>
      </c>
      <c r="I1885" s="10">
        <v>4052.01</v>
      </c>
      <c r="J1885" s="26"/>
    </row>
    <row r="1886" ht="30" customHeight="true" spans="1:10">
      <c r="A1886" s="8"/>
      <c r="B1886" s="9"/>
      <c r="C1886" s="12" t="s">
        <v>5695</v>
      </c>
      <c r="D1886" s="40" t="s">
        <v>5696</v>
      </c>
      <c r="E1886" s="10" t="s">
        <v>5697</v>
      </c>
      <c r="F1886" s="10" t="s">
        <v>775</v>
      </c>
      <c r="G1886" s="10" t="s">
        <v>16</v>
      </c>
      <c r="H1886" s="10">
        <v>5</v>
      </c>
      <c r="I1886" s="10">
        <v>5163.94</v>
      </c>
      <c r="J1886" s="26"/>
    </row>
    <row r="1887" ht="30" customHeight="true" spans="1:10">
      <c r="A1887" s="8"/>
      <c r="B1887" s="9"/>
      <c r="C1887" s="12" t="s">
        <v>5698</v>
      </c>
      <c r="D1887" s="40" t="s">
        <v>5699</v>
      </c>
      <c r="E1887" s="10" t="s">
        <v>5700</v>
      </c>
      <c r="F1887" s="10" t="s">
        <v>775</v>
      </c>
      <c r="G1887" s="10" t="s">
        <v>16</v>
      </c>
      <c r="H1887" s="10">
        <v>5</v>
      </c>
      <c r="I1887" s="10">
        <v>5163.94</v>
      </c>
      <c r="J1887" s="26"/>
    </row>
    <row r="1888" ht="30" customHeight="true" spans="1:10">
      <c r="A1888" s="8"/>
      <c r="B1888" s="9"/>
      <c r="C1888" s="12" t="s">
        <v>5701</v>
      </c>
      <c r="D1888" s="40" t="s">
        <v>5702</v>
      </c>
      <c r="E1888" s="10" t="s">
        <v>5703</v>
      </c>
      <c r="F1888" s="10" t="s">
        <v>775</v>
      </c>
      <c r="G1888" s="10" t="s">
        <v>16</v>
      </c>
      <c r="H1888" s="10">
        <v>5</v>
      </c>
      <c r="I1888" s="10">
        <v>5163.94</v>
      </c>
      <c r="J1888" s="26"/>
    </row>
    <row r="1889" ht="30" customHeight="true" spans="1:10">
      <c r="A1889" s="8"/>
      <c r="B1889" s="9"/>
      <c r="C1889" s="12" t="s">
        <v>5704</v>
      </c>
      <c r="D1889" s="40" t="s">
        <v>5705</v>
      </c>
      <c r="E1889" s="10" t="s">
        <v>5706</v>
      </c>
      <c r="F1889" s="10" t="s">
        <v>775</v>
      </c>
      <c r="G1889" s="10" t="s">
        <v>16</v>
      </c>
      <c r="H1889" s="10">
        <v>5</v>
      </c>
      <c r="I1889" s="10">
        <v>5163.94</v>
      </c>
      <c r="J1889" s="26"/>
    </row>
    <row r="1890" ht="30" customHeight="true" spans="1:10">
      <c r="A1890" s="8"/>
      <c r="B1890" s="9"/>
      <c r="C1890" s="12" t="s">
        <v>5707</v>
      </c>
      <c r="D1890" s="40" t="s">
        <v>5708</v>
      </c>
      <c r="E1890" s="10" t="s">
        <v>5709</v>
      </c>
      <c r="F1890" s="10" t="s">
        <v>775</v>
      </c>
      <c r="G1890" s="10" t="s">
        <v>16</v>
      </c>
      <c r="H1890" s="10">
        <v>5</v>
      </c>
      <c r="I1890" s="10">
        <v>5163.94</v>
      </c>
      <c r="J1890" s="26"/>
    </row>
    <row r="1891" ht="30" customHeight="true" spans="1:10">
      <c r="A1891" s="8"/>
      <c r="B1891" s="9"/>
      <c r="C1891" s="12" t="s">
        <v>5710</v>
      </c>
      <c r="D1891" s="40" t="s">
        <v>5711</v>
      </c>
      <c r="E1891" s="10" t="s">
        <v>5712</v>
      </c>
      <c r="F1891" s="10" t="s">
        <v>775</v>
      </c>
      <c r="G1891" s="10" t="s">
        <v>16</v>
      </c>
      <c r="H1891" s="10">
        <v>5</v>
      </c>
      <c r="I1891" s="10">
        <v>5163.94</v>
      </c>
      <c r="J1891" s="26"/>
    </row>
    <row r="1892" ht="30" customHeight="true" spans="1:10">
      <c r="A1892" s="8"/>
      <c r="B1892" s="9"/>
      <c r="C1892" s="12" t="s">
        <v>5713</v>
      </c>
      <c r="D1892" s="40" t="s">
        <v>5714</v>
      </c>
      <c r="E1892" s="10" t="s">
        <v>5715</v>
      </c>
      <c r="F1892" s="10" t="s">
        <v>775</v>
      </c>
      <c r="G1892" s="10" t="s">
        <v>16</v>
      </c>
      <c r="H1892" s="10">
        <v>5</v>
      </c>
      <c r="I1892" s="10">
        <v>5163.94</v>
      </c>
      <c r="J1892" s="26"/>
    </row>
    <row r="1893" ht="30" customHeight="true" spans="1:10">
      <c r="A1893" s="8"/>
      <c r="B1893" s="9"/>
      <c r="C1893" s="12" t="s">
        <v>5716</v>
      </c>
      <c r="D1893" s="41" t="s">
        <v>5717</v>
      </c>
      <c r="E1893" s="10" t="s">
        <v>5718</v>
      </c>
      <c r="F1893" s="10" t="s">
        <v>775</v>
      </c>
      <c r="G1893" s="10" t="s">
        <v>16</v>
      </c>
      <c r="H1893" s="10">
        <v>5</v>
      </c>
      <c r="I1893" s="10">
        <v>5163.94</v>
      </c>
      <c r="J1893" s="26"/>
    </row>
    <row r="1894" ht="30" customHeight="true" spans="1:10">
      <c r="A1894" s="8"/>
      <c r="B1894" s="9"/>
      <c r="C1894" s="12" t="s">
        <v>5719</v>
      </c>
      <c r="D1894" s="40" t="s">
        <v>5720</v>
      </c>
      <c r="E1894" s="10" t="s">
        <v>5721</v>
      </c>
      <c r="F1894" s="10" t="s">
        <v>775</v>
      </c>
      <c r="G1894" s="10" t="s">
        <v>16</v>
      </c>
      <c r="H1894" s="10">
        <v>5</v>
      </c>
      <c r="I1894" s="10">
        <v>5163.94</v>
      </c>
      <c r="J1894" s="26"/>
    </row>
    <row r="1895" ht="30" customHeight="true" spans="1:10">
      <c r="A1895" s="8"/>
      <c r="B1895" s="9"/>
      <c r="C1895" s="12" t="s">
        <v>5722</v>
      </c>
      <c r="D1895" s="40" t="s">
        <v>5723</v>
      </c>
      <c r="E1895" s="10" t="s">
        <v>5724</v>
      </c>
      <c r="F1895" s="10" t="s">
        <v>775</v>
      </c>
      <c r="G1895" s="10" t="s">
        <v>16</v>
      </c>
      <c r="H1895" s="10">
        <v>5</v>
      </c>
      <c r="I1895" s="10">
        <v>5163.94</v>
      </c>
      <c r="J1895" s="26"/>
    </row>
    <row r="1896" ht="30" customHeight="true" spans="1:10">
      <c r="A1896" s="8"/>
      <c r="B1896" s="9"/>
      <c r="C1896" s="12" t="s">
        <v>5725</v>
      </c>
      <c r="D1896" s="40" t="s">
        <v>5726</v>
      </c>
      <c r="E1896" s="10" t="s">
        <v>5727</v>
      </c>
      <c r="F1896" s="10" t="s">
        <v>775</v>
      </c>
      <c r="G1896" s="10" t="s">
        <v>16</v>
      </c>
      <c r="H1896" s="10">
        <v>5</v>
      </c>
      <c r="I1896" s="10">
        <v>5163.94</v>
      </c>
      <c r="J1896" s="26"/>
    </row>
    <row r="1897" ht="30" customHeight="true" spans="1:10">
      <c r="A1897" s="8"/>
      <c r="B1897" s="9"/>
      <c r="C1897" s="12" t="s">
        <v>5728</v>
      </c>
      <c r="D1897" s="40" t="s">
        <v>5729</v>
      </c>
      <c r="E1897" s="10" t="s">
        <v>5730</v>
      </c>
      <c r="F1897" s="10" t="s">
        <v>775</v>
      </c>
      <c r="G1897" s="10" t="s">
        <v>2340</v>
      </c>
      <c r="H1897" s="10">
        <v>3</v>
      </c>
      <c r="I1897" s="10">
        <v>2940.08</v>
      </c>
      <c r="J1897" s="26"/>
    </row>
    <row r="1898" ht="30" customHeight="true" spans="1:10">
      <c r="A1898" s="8"/>
      <c r="B1898" s="9"/>
      <c r="C1898" s="12" t="s">
        <v>5731</v>
      </c>
      <c r="D1898" s="40" t="s">
        <v>5732</v>
      </c>
      <c r="E1898" s="10" t="s">
        <v>5733</v>
      </c>
      <c r="F1898" s="10" t="s">
        <v>775</v>
      </c>
      <c r="G1898" s="10" t="s">
        <v>16</v>
      </c>
      <c r="H1898" s="10">
        <v>5</v>
      </c>
      <c r="I1898" s="10">
        <v>5163.94</v>
      </c>
      <c r="J1898" s="26"/>
    </row>
    <row r="1899" ht="30" customHeight="true" spans="1:10">
      <c r="A1899" s="8"/>
      <c r="B1899" s="9"/>
      <c r="C1899" s="12" t="s">
        <v>5734</v>
      </c>
      <c r="D1899" s="40" t="s">
        <v>5735</v>
      </c>
      <c r="E1899" s="10" t="s">
        <v>5736</v>
      </c>
      <c r="F1899" s="10" t="s">
        <v>775</v>
      </c>
      <c r="G1899" s="10" t="s">
        <v>16</v>
      </c>
      <c r="H1899" s="10">
        <v>5</v>
      </c>
      <c r="I1899" s="10">
        <v>5163.94</v>
      </c>
      <c r="J1899" s="26"/>
    </row>
    <row r="1900" ht="30" customHeight="true" spans="1:10">
      <c r="A1900" s="8"/>
      <c r="B1900" s="9"/>
      <c r="C1900" s="12" t="s">
        <v>5737</v>
      </c>
      <c r="D1900" s="40" t="s">
        <v>5738</v>
      </c>
      <c r="E1900" s="10" t="s">
        <v>5739</v>
      </c>
      <c r="F1900" s="10" t="s">
        <v>775</v>
      </c>
      <c r="G1900" s="10" t="s">
        <v>16</v>
      </c>
      <c r="H1900" s="10">
        <v>5</v>
      </c>
      <c r="I1900" s="10">
        <v>5163.94</v>
      </c>
      <c r="J1900" s="26"/>
    </row>
    <row r="1901" ht="30" customHeight="true" spans="1:10">
      <c r="A1901" s="8"/>
      <c r="B1901" s="9"/>
      <c r="C1901" s="12" t="s">
        <v>5740</v>
      </c>
      <c r="D1901" s="40" t="s">
        <v>5741</v>
      </c>
      <c r="E1901" s="10" t="s">
        <v>584</v>
      </c>
      <c r="F1901" s="10" t="s">
        <v>775</v>
      </c>
      <c r="G1901" s="10" t="s">
        <v>16</v>
      </c>
      <c r="H1901" s="10">
        <v>5</v>
      </c>
      <c r="I1901" s="10">
        <v>5163.94</v>
      </c>
      <c r="J1901" s="26"/>
    </row>
    <row r="1902" ht="30" customHeight="true" spans="1:10">
      <c r="A1902" s="8"/>
      <c r="B1902" s="9"/>
      <c r="C1902" s="12" t="s">
        <v>5742</v>
      </c>
      <c r="D1902" s="40" t="s">
        <v>5743</v>
      </c>
      <c r="E1902" s="10" t="s">
        <v>5744</v>
      </c>
      <c r="F1902" s="10" t="s">
        <v>775</v>
      </c>
      <c r="G1902" s="10" t="s">
        <v>16</v>
      </c>
      <c r="H1902" s="10">
        <v>5</v>
      </c>
      <c r="I1902" s="10">
        <v>316.55</v>
      </c>
      <c r="J1902" s="26"/>
    </row>
    <row r="1903" ht="30" customHeight="true" spans="1:10">
      <c r="A1903" s="8"/>
      <c r="B1903" s="9"/>
      <c r="C1903" s="12" t="s">
        <v>5745</v>
      </c>
      <c r="D1903" s="40" t="s">
        <v>5746</v>
      </c>
      <c r="E1903" s="10" t="s">
        <v>5747</v>
      </c>
      <c r="F1903" s="10" t="s">
        <v>775</v>
      </c>
      <c r="G1903" s="10" t="s">
        <v>16</v>
      </c>
      <c r="H1903" s="10">
        <v>5</v>
      </c>
      <c r="I1903" s="10">
        <v>5163.94</v>
      </c>
      <c r="J1903" s="26"/>
    </row>
    <row r="1904" ht="30" customHeight="true" spans="1:10">
      <c r="A1904" s="8"/>
      <c r="B1904" s="9"/>
      <c r="C1904" s="12" t="s">
        <v>5748</v>
      </c>
      <c r="D1904" s="40" t="s">
        <v>5749</v>
      </c>
      <c r="E1904" s="10" t="s">
        <v>5750</v>
      </c>
      <c r="F1904" s="10" t="s">
        <v>775</v>
      </c>
      <c r="G1904" s="10" t="s">
        <v>16</v>
      </c>
      <c r="H1904" s="10">
        <v>5</v>
      </c>
      <c r="I1904" s="10">
        <v>5163.94</v>
      </c>
      <c r="J1904" s="26"/>
    </row>
    <row r="1905" ht="30" customHeight="true" spans="1:10">
      <c r="A1905" s="8"/>
      <c r="B1905" s="9"/>
      <c r="C1905" s="12" t="s">
        <v>5751</v>
      </c>
      <c r="D1905" s="40" t="s">
        <v>5752</v>
      </c>
      <c r="E1905" s="10" t="s">
        <v>5753</v>
      </c>
      <c r="F1905" s="10" t="s">
        <v>775</v>
      </c>
      <c r="G1905" s="10" t="s">
        <v>16</v>
      </c>
      <c r="H1905" s="10">
        <v>5</v>
      </c>
      <c r="I1905" s="10">
        <v>5163.94</v>
      </c>
      <c r="J1905" s="26"/>
    </row>
    <row r="1906" ht="30" customHeight="true" spans="1:10">
      <c r="A1906" s="8"/>
      <c r="B1906" s="9"/>
      <c r="C1906" s="12" t="s">
        <v>5754</v>
      </c>
      <c r="D1906" s="40" t="s">
        <v>5755</v>
      </c>
      <c r="E1906" s="10" t="s">
        <v>5756</v>
      </c>
      <c r="F1906" s="10" t="s">
        <v>775</v>
      </c>
      <c r="G1906" s="10" t="s">
        <v>16</v>
      </c>
      <c r="H1906" s="10">
        <v>5</v>
      </c>
      <c r="I1906" s="10">
        <v>5163.94</v>
      </c>
      <c r="J1906" s="26"/>
    </row>
    <row r="1907" ht="30" customHeight="true" spans="1:10">
      <c r="A1907" s="8"/>
      <c r="B1907" s="9"/>
      <c r="C1907" s="12" t="s">
        <v>5757</v>
      </c>
      <c r="D1907" s="40" t="s">
        <v>5758</v>
      </c>
      <c r="E1907" s="10" t="s">
        <v>5759</v>
      </c>
      <c r="F1907" s="10" t="s">
        <v>775</v>
      </c>
      <c r="G1907" s="10" t="s">
        <v>16</v>
      </c>
      <c r="H1907" s="10">
        <v>5</v>
      </c>
      <c r="I1907" s="10">
        <v>716.22</v>
      </c>
      <c r="J1907" s="26"/>
    </row>
    <row r="1908" ht="30" customHeight="true" spans="1:10">
      <c r="A1908" s="8"/>
      <c r="B1908" s="9"/>
      <c r="C1908" s="12" t="s">
        <v>5760</v>
      </c>
      <c r="D1908" s="40" t="s">
        <v>5761</v>
      </c>
      <c r="E1908" s="10" t="s">
        <v>5762</v>
      </c>
      <c r="F1908" s="10" t="s">
        <v>775</v>
      </c>
      <c r="G1908" s="10" t="s">
        <v>16</v>
      </c>
      <c r="H1908" s="10">
        <v>5</v>
      </c>
      <c r="I1908" s="10">
        <v>5163.94</v>
      </c>
      <c r="J1908" s="26"/>
    </row>
    <row r="1909" ht="30" customHeight="true" spans="1:10">
      <c r="A1909" s="8"/>
      <c r="B1909" s="9"/>
      <c r="C1909" s="12" t="s">
        <v>5763</v>
      </c>
      <c r="D1909" s="40" t="s">
        <v>5764</v>
      </c>
      <c r="E1909" s="10" t="s">
        <v>5765</v>
      </c>
      <c r="F1909" s="10" t="s">
        <v>775</v>
      </c>
      <c r="G1909" s="10" t="s">
        <v>16</v>
      </c>
      <c r="H1909" s="10">
        <v>5</v>
      </c>
      <c r="I1909" s="10">
        <v>5163.94</v>
      </c>
      <c r="J1909" s="26"/>
    </row>
    <row r="1910" ht="30" customHeight="true" spans="1:10">
      <c r="A1910" s="8"/>
      <c r="B1910" s="9"/>
      <c r="C1910" s="12" t="s">
        <v>5766</v>
      </c>
      <c r="D1910" s="40" t="s">
        <v>5767</v>
      </c>
      <c r="E1910" s="10" t="s">
        <v>5768</v>
      </c>
      <c r="F1910" s="10" t="s">
        <v>775</v>
      </c>
      <c r="G1910" s="10" t="s">
        <v>16</v>
      </c>
      <c r="H1910" s="10">
        <v>5</v>
      </c>
      <c r="I1910" s="10">
        <v>1998.34</v>
      </c>
      <c r="J1910" s="26"/>
    </row>
    <row r="1911" ht="30" customHeight="true" spans="1:10">
      <c r="A1911" s="8"/>
      <c r="B1911" s="9"/>
      <c r="C1911" s="12" t="s">
        <v>5769</v>
      </c>
      <c r="D1911" s="40" t="s">
        <v>5770</v>
      </c>
      <c r="E1911" s="10" t="s">
        <v>5771</v>
      </c>
      <c r="F1911" s="10" t="s">
        <v>775</v>
      </c>
      <c r="G1911" s="10" t="s">
        <v>16</v>
      </c>
      <c r="H1911" s="10">
        <v>5</v>
      </c>
      <c r="I1911" s="10">
        <v>5163.94</v>
      </c>
      <c r="J1911" s="26"/>
    </row>
    <row r="1912" ht="30" customHeight="true" spans="1:10">
      <c r="A1912" s="8"/>
      <c r="B1912" s="9"/>
      <c r="C1912" s="12" t="s">
        <v>5772</v>
      </c>
      <c r="D1912" s="40" t="s">
        <v>5773</v>
      </c>
      <c r="E1912" s="10" t="s">
        <v>5774</v>
      </c>
      <c r="F1912" s="10" t="s">
        <v>775</v>
      </c>
      <c r="G1912" s="10" t="s">
        <v>16</v>
      </c>
      <c r="H1912" s="10">
        <v>5</v>
      </c>
      <c r="I1912" s="10">
        <v>5163.94</v>
      </c>
      <c r="J1912" s="26"/>
    </row>
    <row r="1913" ht="30" customHeight="true" spans="1:10">
      <c r="A1913" s="8"/>
      <c r="B1913" s="9"/>
      <c r="C1913" s="12" t="s">
        <v>5775</v>
      </c>
      <c r="D1913" s="40" t="s">
        <v>5776</v>
      </c>
      <c r="E1913" s="10" t="s">
        <v>5777</v>
      </c>
      <c r="F1913" s="10" t="s">
        <v>775</v>
      </c>
      <c r="G1913" s="10" t="s">
        <v>16</v>
      </c>
      <c r="H1913" s="10">
        <v>5</v>
      </c>
      <c r="I1913" s="10">
        <v>5163.94</v>
      </c>
      <c r="J1913" s="26"/>
    </row>
    <row r="1914" ht="30" customHeight="true" spans="1:10">
      <c r="A1914" s="8"/>
      <c r="B1914" s="9"/>
      <c r="C1914" s="12" t="s">
        <v>5778</v>
      </c>
      <c r="D1914" s="40" t="s">
        <v>5779</v>
      </c>
      <c r="E1914" s="10" t="s">
        <v>5780</v>
      </c>
      <c r="F1914" s="10" t="s">
        <v>775</v>
      </c>
      <c r="G1914" s="10" t="s">
        <v>16</v>
      </c>
      <c r="H1914" s="10">
        <v>5</v>
      </c>
      <c r="I1914" s="10">
        <v>5163.94</v>
      </c>
      <c r="J1914" s="26"/>
    </row>
    <row r="1915" ht="30" customHeight="true" spans="1:10">
      <c r="A1915" s="8"/>
      <c r="B1915" s="9"/>
      <c r="C1915" s="12" t="s">
        <v>5781</v>
      </c>
      <c r="D1915" s="40" t="s">
        <v>5782</v>
      </c>
      <c r="E1915" s="10" t="s">
        <v>5783</v>
      </c>
      <c r="F1915" s="10" t="s">
        <v>775</v>
      </c>
      <c r="G1915" s="10" t="s">
        <v>16</v>
      </c>
      <c r="H1915" s="10">
        <v>5</v>
      </c>
      <c r="I1915" s="10">
        <v>5163.94</v>
      </c>
      <c r="J1915" s="26"/>
    </row>
    <row r="1916" ht="30" customHeight="true" spans="1:10">
      <c r="A1916" s="8"/>
      <c r="B1916" s="9"/>
      <c r="C1916" s="12" t="s">
        <v>5784</v>
      </c>
      <c r="D1916" s="40" t="s">
        <v>5785</v>
      </c>
      <c r="E1916" s="10" t="s">
        <v>5786</v>
      </c>
      <c r="F1916" s="10" t="s">
        <v>775</v>
      </c>
      <c r="G1916" s="10" t="s">
        <v>16</v>
      </c>
      <c r="H1916" s="10">
        <v>5</v>
      </c>
      <c r="I1916" s="10">
        <v>5163.94</v>
      </c>
      <c r="J1916" s="26"/>
    </row>
    <row r="1917" ht="30" customHeight="true" spans="1:10">
      <c r="A1917" s="8"/>
      <c r="B1917" s="9"/>
      <c r="C1917" s="12" t="s">
        <v>5787</v>
      </c>
      <c r="D1917" s="40" t="s">
        <v>5788</v>
      </c>
      <c r="E1917" s="10" t="s">
        <v>5789</v>
      </c>
      <c r="F1917" s="10" t="s">
        <v>775</v>
      </c>
      <c r="G1917" s="10" t="s">
        <v>16</v>
      </c>
      <c r="H1917" s="10">
        <v>5</v>
      </c>
      <c r="I1917" s="10">
        <v>5163.94</v>
      </c>
      <c r="J1917" s="26"/>
    </row>
    <row r="1918" ht="30" customHeight="true" spans="1:10">
      <c r="A1918" s="8"/>
      <c r="B1918" s="9"/>
      <c r="C1918" s="12" t="s">
        <v>5790</v>
      </c>
      <c r="D1918" s="40" t="s">
        <v>5791</v>
      </c>
      <c r="E1918" s="10" t="s">
        <v>5792</v>
      </c>
      <c r="F1918" s="10" t="s">
        <v>775</v>
      </c>
      <c r="G1918" s="10" t="s">
        <v>16</v>
      </c>
      <c r="H1918" s="10">
        <v>5</v>
      </c>
      <c r="I1918" s="10">
        <v>5163.94</v>
      </c>
      <c r="J1918" s="26"/>
    </row>
    <row r="1919" ht="30" customHeight="true" spans="1:10">
      <c r="A1919" s="8"/>
      <c r="B1919" s="9"/>
      <c r="C1919" s="12" t="s">
        <v>5793</v>
      </c>
      <c r="D1919" s="40" t="s">
        <v>5794</v>
      </c>
      <c r="E1919" s="10" t="s">
        <v>5795</v>
      </c>
      <c r="F1919" s="10" t="s">
        <v>775</v>
      </c>
      <c r="G1919" s="10" t="s">
        <v>16</v>
      </c>
      <c r="H1919" s="10">
        <v>5</v>
      </c>
      <c r="I1919" s="10">
        <v>5163.94</v>
      </c>
      <c r="J1919" s="26"/>
    </row>
    <row r="1920" ht="30" customHeight="true" spans="1:10">
      <c r="A1920" s="8"/>
      <c r="B1920" s="9"/>
      <c r="C1920" s="12" t="s">
        <v>5796</v>
      </c>
      <c r="D1920" s="40" t="s">
        <v>5797</v>
      </c>
      <c r="E1920" s="10" t="s">
        <v>5798</v>
      </c>
      <c r="F1920" s="10" t="s">
        <v>775</v>
      </c>
      <c r="G1920" s="10" t="s">
        <v>16</v>
      </c>
      <c r="H1920" s="10">
        <v>5</v>
      </c>
      <c r="I1920" s="10">
        <v>5163.94</v>
      </c>
      <c r="J1920" s="26"/>
    </row>
    <row r="1921" ht="30" customHeight="true" spans="1:10">
      <c r="A1921" s="8"/>
      <c r="B1921" s="9"/>
      <c r="C1921" s="12" t="s">
        <v>5799</v>
      </c>
      <c r="D1921" s="40" t="s">
        <v>5800</v>
      </c>
      <c r="E1921" s="10" t="s">
        <v>5801</v>
      </c>
      <c r="F1921" s="10" t="s">
        <v>775</v>
      </c>
      <c r="G1921" s="10" t="s">
        <v>16</v>
      </c>
      <c r="H1921" s="10">
        <v>5</v>
      </c>
      <c r="I1921" s="10">
        <v>5163.94</v>
      </c>
      <c r="J1921" s="26"/>
    </row>
    <row r="1922" ht="30" customHeight="true" spans="1:10">
      <c r="A1922" s="8"/>
      <c r="B1922" s="9"/>
      <c r="C1922" s="12" t="s">
        <v>5802</v>
      </c>
      <c r="D1922" s="40" t="s">
        <v>5803</v>
      </c>
      <c r="E1922" s="10" t="s">
        <v>5804</v>
      </c>
      <c r="F1922" s="10" t="s">
        <v>775</v>
      </c>
      <c r="G1922" s="10" t="s">
        <v>16</v>
      </c>
      <c r="H1922" s="10">
        <v>5</v>
      </c>
      <c r="I1922" s="10">
        <v>5163.94</v>
      </c>
      <c r="J1922" s="26"/>
    </row>
    <row r="1923" ht="30" customHeight="true" spans="1:10">
      <c r="A1923" s="8"/>
      <c r="B1923" s="9"/>
      <c r="C1923" s="12" t="s">
        <v>5805</v>
      </c>
      <c r="D1923" s="40" t="s">
        <v>5806</v>
      </c>
      <c r="E1923" s="10" t="s">
        <v>5807</v>
      </c>
      <c r="F1923" s="10" t="s">
        <v>775</v>
      </c>
      <c r="G1923" s="10" t="s">
        <v>16</v>
      </c>
      <c r="H1923" s="10" t="s">
        <v>28</v>
      </c>
      <c r="I1923" s="10">
        <v>5163.94</v>
      </c>
      <c r="J1923" s="26"/>
    </row>
    <row r="1924" ht="30" customHeight="true" spans="1:10">
      <c r="A1924" s="8"/>
      <c r="B1924" s="9"/>
      <c r="C1924" s="12" t="s">
        <v>5808</v>
      </c>
      <c r="D1924" s="40" t="s">
        <v>5809</v>
      </c>
      <c r="E1924" s="10" t="s">
        <v>5810</v>
      </c>
      <c r="F1924" s="10" t="s">
        <v>775</v>
      </c>
      <c r="G1924" s="10" t="s">
        <v>16</v>
      </c>
      <c r="H1924" s="10">
        <v>5</v>
      </c>
      <c r="I1924" s="10">
        <v>5163.94</v>
      </c>
      <c r="J1924" s="26"/>
    </row>
    <row r="1925" ht="30" customHeight="true" spans="1:10">
      <c r="A1925" s="8"/>
      <c r="B1925" s="9"/>
      <c r="C1925" s="12" t="s">
        <v>5811</v>
      </c>
      <c r="D1925" s="40" t="s">
        <v>5812</v>
      </c>
      <c r="E1925" s="10" t="s">
        <v>5813</v>
      </c>
      <c r="F1925" s="10" t="s">
        <v>775</v>
      </c>
      <c r="G1925" s="10" t="s">
        <v>16</v>
      </c>
      <c r="H1925" s="10">
        <v>5</v>
      </c>
      <c r="I1925" s="10">
        <v>5163.94</v>
      </c>
      <c r="J1925" s="26"/>
    </row>
    <row r="1926" ht="30" customHeight="true" spans="1:10">
      <c r="A1926" s="8"/>
      <c r="B1926" s="9"/>
      <c r="C1926" s="12" t="s">
        <v>5814</v>
      </c>
      <c r="D1926" s="40" t="s">
        <v>5815</v>
      </c>
      <c r="E1926" s="10" t="s">
        <v>5816</v>
      </c>
      <c r="F1926" s="10" t="s">
        <v>775</v>
      </c>
      <c r="G1926" s="10" t="s">
        <v>16</v>
      </c>
      <c r="H1926" s="10">
        <v>5</v>
      </c>
      <c r="I1926" s="10">
        <v>5163.94</v>
      </c>
      <c r="J1926" s="26"/>
    </row>
    <row r="1927" ht="30" customHeight="true" spans="1:10">
      <c r="A1927" s="8"/>
      <c r="B1927" s="9"/>
      <c r="C1927" s="12" t="s">
        <v>5817</v>
      </c>
      <c r="D1927" s="40" t="s">
        <v>5818</v>
      </c>
      <c r="E1927" s="10" t="s">
        <v>5819</v>
      </c>
      <c r="F1927" s="10" t="s">
        <v>775</v>
      </c>
      <c r="G1927" s="10" t="s">
        <v>16</v>
      </c>
      <c r="H1927" s="10">
        <v>5</v>
      </c>
      <c r="I1927" s="10">
        <v>5163.94</v>
      </c>
      <c r="J1927" s="26"/>
    </row>
    <row r="1928" ht="30" customHeight="true" spans="1:10">
      <c r="A1928" s="8"/>
      <c r="B1928" s="9"/>
      <c r="C1928" s="12" t="s">
        <v>5820</v>
      </c>
      <c r="D1928" s="40" t="s">
        <v>5821</v>
      </c>
      <c r="E1928" s="10" t="s">
        <v>5822</v>
      </c>
      <c r="F1928" s="10" t="s">
        <v>775</v>
      </c>
      <c r="G1928" s="10" t="s">
        <v>16</v>
      </c>
      <c r="H1928" s="10" t="s">
        <v>28</v>
      </c>
      <c r="I1928" s="10">
        <v>5163.94</v>
      </c>
      <c r="J1928" s="26"/>
    </row>
    <row r="1929" ht="30" customHeight="true" spans="1:10">
      <c r="A1929" s="8"/>
      <c r="B1929" s="9"/>
      <c r="C1929" s="12" t="s">
        <v>5823</v>
      </c>
      <c r="D1929" s="40" t="s">
        <v>5824</v>
      </c>
      <c r="E1929" s="10" t="s">
        <v>5825</v>
      </c>
      <c r="F1929" s="10" t="s">
        <v>775</v>
      </c>
      <c r="G1929" s="10" t="s">
        <v>16</v>
      </c>
      <c r="H1929" s="10">
        <v>5</v>
      </c>
      <c r="I1929" s="10">
        <v>5163.94</v>
      </c>
      <c r="J1929" s="26"/>
    </row>
    <row r="1930" ht="30" customHeight="true" spans="1:10">
      <c r="A1930" s="8"/>
      <c r="B1930" s="9"/>
      <c r="C1930" s="12" t="s">
        <v>5826</v>
      </c>
      <c r="D1930" s="40" t="s">
        <v>5827</v>
      </c>
      <c r="E1930" s="10" t="s">
        <v>5828</v>
      </c>
      <c r="F1930" s="10" t="s">
        <v>775</v>
      </c>
      <c r="G1930" s="10" t="s">
        <v>16</v>
      </c>
      <c r="H1930" s="10">
        <v>5</v>
      </c>
      <c r="I1930" s="10">
        <v>5163.94</v>
      </c>
      <c r="J1930" s="26"/>
    </row>
    <row r="1931" ht="30" customHeight="true" spans="1:10">
      <c r="A1931" s="8"/>
      <c r="B1931" s="9"/>
      <c r="C1931" s="12" t="s">
        <v>5829</v>
      </c>
      <c r="D1931" s="40" t="s">
        <v>5830</v>
      </c>
      <c r="E1931" s="10" t="s">
        <v>5831</v>
      </c>
      <c r="F1931" s="10" t="s">
        <v>775</v>
      </c>
      <c r="G1931" s="10" t="s">
        <v>16</v>
      </c>
      <c r="H1931" s="10">
        <v>5</v>
      </c>
      <c r="I1931" s="10">
        <v>5163.94</v>
      </c>
      <c r="J1931" s="26"/>
    </row>
    <row r="1932" ht="30" customHeight="true" spans="1:10">
      <c r="A1932" s="8"/>
      <c r="B1932" s="9"/>
      <c r="C1932" s="12" t="s">
        <v>5832</v>
      </c>
      <c r="D1932" s="40" t="s">
        <v>5833</v>
      </c>
      <c r="E1932" s="10" t="s">
        <v>5834</v>
      </c>
      <c r="F1932" s="10" t="s">
        <v>775</v>
      </c>
      <c r="G1932" s="10" t="s">
        <v>16</v>
      </c>
      <c r="H1932" s="10">
        <v>5</v>
      </c>
      <c r="I1932" s="10">
        <v>5163.94</v>
      </c>
      <c r="J1932" s="26"/>
    </row>
    <row r="1933" ht="30" customHeight="true" spans="1:10">
      <c r="A1933" s="8"/>
      <c r="B1933" s="9"/>
      <c r="C1933" s="12" t="s">
        <v>5835</v>
      </c>
      <c r="D1933" s="40" t="s">
        <v>5836</v>
      </c>
      <c r="E1933" s="10" t="s">
        <v>5837</v>
      </c>
      <c r="F1933" s="10" t="s">
        <v>775</v>
      </c>
      <c r="G1933" s="10" t="s">
        <v>16</v>
      </c>
      <c r="H1933" s="10">
        <v>5</v>
      </c>
      <c r="I1933" s="10">
        <v>5163.94</v>
      </c>
      <c r="J1933" s="26"/>
    </row>
    <row r="1934" ht="30" customHeight="true" spans="1:10">
      <c r="A1934" s="8">
        <f>MAX(A$3:A1933)+1</f>
        <v>105</v>
      </c>
      <c r="B1934" s="9" t="s">
        <v>5838</v>
      </c>
      <c r="C1934" s="12" t="s">
        <v>5839</v>
      </c>
      <c r="D1934" s="40" t="s">
        <v>5840</v>
      </c>
      <c r="E1934" s="10" t="s">
        <v>5841</v>
      </c>
      <c r="F1934" s="10" t="s">
        <v>234</v>
      </c>
      <c r="G1934" s="10" t="s">
        <v>16</v>
      </c>
      <c r="H1934" s="10">
        <v>11</v>
      </c>
      <c r="I1934" s="10">
        <v>11368.1</v>
      </c>
      <c r="J1934" s="26"/>
    </row>
    <row r="1935" ht="30" customHeight="true" spans="1:10">
      <c r="A1935" s="8">
        <f>MAX(A$3:A1934)+1</f>
        <v>106</v>
      </c>
      <c r="B1935" s="9" t="s">
        <v>5842</v>
      </c>
      <c r="C1935" s="12" t="s">
        <v>5843</v>
      </c>
      <c r="D1935" s="28" t="s">
        <v>5844</v>
      </c>
      <c r="E1935" s="10" t="s">
        <v>5845</v>
      </c>
      <c r="F1935" s="10">
        <v>202201</v>
      </c>
      <c r="G1935" s="10">
        <v>202212</v>
      </c>
      <c r="H1935" s="10">
        <v>12</v>
      </c>
      <c r="I1935" s="10">
        <v>12725.88</v>
      </c>
      <c r="J1935" s="26"/>
    </row>
    <row r="1936" ht="30" customHeight="true" spans="1:10">
      <c r="A1936" s="8"/>
      <c r="B1936" s="9"/>
      <c r="C1936" s="12" t="s">
        <v>5846</v>
      </c>
      <c r="D1936" s="31" t="s">
        <v>5847</v>
      </c>
      <c r="E1936" s="10" t="s">
        <v>5848</v>
      </c>
      <c r="F1936" s="10">
        <v>202207</v>
      </c>
      <c r="G1936" s="10">
        <v>202212</v>
      </c>
      <c r="H1936" s="10">
        <v>6</v>
      </c>
      <c r="I1936" s="10">
        <v>6362.94</v>
      </c>
      <c r="J1936" s="26"/>
    </row>
    <row r="1937" ht="30" customHeight="true" spans="1:10">
      <c r="A1937" s="8"/>
      <c r="B1937" s="9"/>
      <c r="C1937" s="12" t="s">
        <v>5849</v>
      </c>
      <c r="D1937" s="31" t="s">
        <v>5850</v>
      </c>
      <c r="E1937" s="10" t="s">
        <v>5851</v>
      </c>
      <c r="F1937" s="10">
        <v>202201</v>
      </c>
      <c r="G1937" s="10">
        <v>202202</v>
      </c>
      <c r="H1937" s="10">
        <v>2</v>
      </c>
      <c r="I1937" s="10">
        <v>2190.02</v>
      </c>
      <c r="J1937" s="26"/>
    </row>
    <row r="1938" ht="30" customHeight="true" spans="1:10">
      <c r="A1938" s="8">
        <f>MAX(A$3:A1937)+1</f>
        <v>107</v>
      </c>
      <c r="B1938" s="9" t="s">
        <v>5852</v>
      </c>
      <c r="C1938" s="12" t="s">
        <v>5853</v>
      </c>
      <c r="D1938" s="42" t="s">
        <v>5854</v>
      </c>
      <c r="E1938" s="10" t="s">
        <v>5855</v>
      </c>
      <c r="F1938" s="10" t="s">
        <v>23</v>
      </c>
      <c r="G1938" s="10">
        <v>202212</v>
      </c>
      <c r="H1938" s="10">
        <v>6</v>
      </c>
      <c r="I1938" s="10">
        <v>29130.8</v>
      </c>
      <c r="J1938" s="26"/>
    </row>
    <row r="1939" ht="30" customHeight="true" spans="1:10">
      <c r="A1939" s="8"/>
      <c r="B1939" s="9"/>
      <c r="C1939" s="12" t="s">
        <v>5856</v>
      </c>
      <c r="D1939" s="42" t="s">
        <v>5857</v>
      </c>
      <c r="E1939" s="10" t="s">
        <v>5858</v>
      </c>
      <c r="F1939" s="10">
        <v>202201</v>
      </c>
      <c r="G1939" s="10">
        <v>202212</v>
      </c>
      <c r="H1939" s="10">
        <v>12</v>
      </c>
      <c r="I1939" s="10">
        <v>52974.48</v>
      </c>
      <c r="J1939" s="26"/>
    </row>
    <row r="1940" ht="30" customHeight="true" spans="1:10">
      <c r="A1940" s="8"/>
      <c r="B1940" s="9"/>
      <c r="C1940" s="12" t="s">
        <v>5859</v>
      </c>
      <c r="D1940" s="42" t="s">
        <v>5860</v>
      </c>
      <c r="E1940" s="10" t="s">
        <v>5861</v>
      </c>
      <c r="F1940" s="10">
        <v>202201</v>
      </c>
      <c r="G1940" s="10">
        <v>202212</v>
      </c>
      <c r="H1940" s="10">
        <v>12</v>
      </c>
      <c r="I1940" s="10">
        <v>52579.44</v>
      </c>
      <c r="J1940" s="26"/>
    </row>
    <row r="1941" ht="30" customHeight="true" spans="1:10">
      <c r="A1941" s="8"/>
      <c r="B1941" s="9"/>
      <c r="C1941" s="12" t="s">
        <v>5862</v>
      </c>
      <c r="D1941" s="42" t="s">
        <v>5863</v>
      </c>
      <c r="E1941" s="10" t="s">
        <v>5864</v>
      </c>
      <c r="F1941" s="10">
        <v>202201</v>
      </c>
      <c r="G1941" s="10">
        <v>202212</v>
      </c>
      <c r="H1941" s="10">
        <v>12</v>
      </c>
      <c r="I1941" s="10">
        <v>54908.16</v>
      </c>
      <c r="J1941" s="26"/>
    </row>
    <row r="1942" ht="30" customHeight="true" spans="1:10">
      <c r="A1942" s="8"/>
      <c r="B1942" s="9"/>
      <c r="C1942" s="12" t="s">
        <v>5865</v>
      </c>
      <c r="D1942" s="42" t="s">
        <v>5866</v>
      </c>
      <c r="E1942" s="10" t="s">
        <v>5867</v>
      </c>
      <c r="F1942" s="10" t="s">
        <v>23</v>
      </c>
      <c r="G1942" s="10">
        <v>202212</v>
      </c>
      <c r="H1942" s="10">
        <v>6</v>
      </c>
      <c r="I1942" s="10">
        <v>29130.8</v>
      </c>
      <c r="J1942" s="26"/>
    </row>
    <row r="1943" ht="30" customHeight="true" spans="1:10">
      <c r="A1943" s="8"/>
      <c r="B1943" s="9"/>
      <c r="C1943" s="12" t="s">
        <v>5868</v>
      </c>
      <c r="D1943" s="42" t="s">
        <v>5869</v>
      </c>
      <c r="E1943" s="10" t="s">
        <v>5870</v>
      </c>
      <c r="F1943" s="10">
        <v>202201</v>
      </c>
      <c r="G1943" s="10">
        <v>202212</v>
      </c>
      <c r="H1943" s="10">
        <v>12</v>
      </c>
      <c r="I1943" s="10">
        <v>42646.08</v>
      </c>
      <c r="J1943" s="26"/>
    </row>
    <row r="1944" ht="30" customHeight="true" spans="1:10">
      <c r="A1944" s="8"/>
      <c r="B1944" s="9"/>
      <c r="C1944" s="12" t="s">
        <v>5871</v>
      </c>
      <c r="D1944" s="42" t="s">
        <v>5872</v>
      </c>
      <c r="E1944" s="10" t="s">
        <v>5873</v>
      </c>
      <c r="F1944" s="10">
        <v>202201</v>
      </c>
      <c r="G1944" s="10">
        <v>202212</v>
      </c>
      <c r="H1944" s="10">
        <v>12</v>
      </c>
      <c r="I1944" s="10">
        <v>53467.92</v>
      </c>
      <c r="J1944" s="26"/>
    </row>
    <row r="1945" ht="30" customHeight="true" spans="1:10">
      <c r="A1945" s="8"/>
      <c r="B1945" s="9"/>
      <c r="C1945" s="12" t="s">
        <v>5874</v>
      </c>
      <c r="D1945" s="42" t="s">
        <v>5875</v>
      </c>
      <c r="E1945" s="10" t="s">
        <v>5876</v>
      </c>
      <c r="F1945" s="10" t="s">
        <v>23</v>
      </c>
      <c r="G1945" s="10">
        <v>202212</v>
      </c>
      <c r="H1945" s="10">
        <v>6</v>
      </c>
      <c r="I1945" s="10">
        <v>29130.8</v>
      </c>
      <c r="J1945" s="26"/>
    </row>
    <row r="1946" ht="30" customHeight="true" spans="1:10">
      <c r="A1946" s="8"/>
      <c r="B1946" s="9"/>
      <c r="C1946" s="12" t="s">
        <v>5877</v>
      </c>
      <c r="D1946" s="42" t="s">
        <v>5878</v>
      </c>
      <c r="E1946" s="10" t="s">
        <v>5879</v>
      </c>
      <c r="F1946" s="10">
        <v>202201</v>
      </c>
      <c r="G1946" s="10">
        <v>202212</v>
      </c>
      <c r="H1946" s="10">
        <v>12</v>
      </c>
      <c r="I1946" s="10">
        <v>54957.36</v>
      </c>
      <c r="J1946" s="26"/>
    </row>
    <row r="1947" ht="30" customHeight="true" spans="1:10">
      <c r="A1947" s="8"/>
      <c r="B1947" s="9"/>
      <c r="C1947" s="12" t="s">
        <v>5880</v>
      </c>
      <c r="D1947" s="42" t="s">
        <v>5881</v>
      </c>
      <c r="E1947" s="10" t="s">
        <v>5882</v>
      </c>
      <c r="F1947" s="10" t="s">
        <v>1374</v>
      </c>
      <c r="G1947" s="10">
        <v>202212</v>
      </c>
      <c r="H1947" s="10">
        <v>10</v>
      </c>
      <c r="I1947" s="10">
        <v>49818</v>
      </c>
      <c r="J1947" s="26"/>
    </row>
    <row r="1948" ht="30" customHeight="true" spans="1:10">
      <c r="A1948" s="8"/>
      <c r="B1948" s="9"/>
      <c r="C1948" s="12" t="s">
        <v>5883</v>
      </c>
      <c r="D1948" s="42" t="s">
        <v>5884</v>
      </c>
      <c r="E1948" s="10" t="s">
        <v>5885</v>
      </c>
      <c r="F1948" s="10">
        <v>202201</v>
      </c>
      <c r="G1948" s="10">
        <v>202212</v>
      </c>
      <c r="H1948" s="10">
        <v>12</v>
      </c>
      <c r="I1948" s="10">
        <v>62946.96</v>
      </c>
      <c r="J1948" s="26"/>
    </row>
    <row r="1949" ht="30" customHeight="true" spans="1:10">
      <c r="A1949" s="8"/>
      <c r="B1949" s="9"/>
      <c r="C1949" s="12" t="s">
        <v>5886</v>
      </c>
      <c r="D1949" s="42" t="s">
        <v>5887</v>
      </c>
      <c r="E1949" s="10" t="s">
        <v>5888</v>
      </c>
      <c r="F1949" s="10">
        <v>202201</v>
      </c>
      <c r="G1949" s="10">
        <v>202212</v>
      </c>
      <c r="H1949" s="10">
        <v>12</v>
      </c>
      <c r="I1949" s="10">
        <v>64622.4</v>
      </c>
      <c r="J1949" s="26"/>
    </row>
    <row r="1950" ht="30" customHeight="true" spans="1:10">
      <c r="A1950" s="8"/>
      <c r="B1950" s="9"/>
      <c r="C1950" s="12" t="s">
        <v>5889</v>
      </c>
      <c r="D1950" s="42" t="s">
        <v>5890</v>
      </c>
      <c r="E1950" s="10" t="s">
        <v>5891</v>
      </c>
      <c r="F1950" s="10">
        <v>202201</v>
      </c>
      <c r="G1950" s="10" t="s">
        <v>775</v>
      </c>
      <c r="H1950" s="10">
        <v>8</v>
      </c>
      <c r="I1950" s="10">
        <v>31454.8</v>
      </c>
      <c r="J1950" s="26"/>
    </row>
    <row r="1951" ht="30" customHeight="true" spans="1:10">
      <c r="A1951" s="8"/>
      <c r="B1951" s="9"/>
      <c r="C1951" s="12" t="s">
        <v>5892</v>
      </c>
      <c r="D1951" s="42" t="s">
        <v>5893</v>
      </c>
      <c r="E1951" s="10" t="s">
        <v>5894</v>
      </c>
      <c r="F1951" s="10">
        <v>202201</v>
      </c>
      <c r="G1951" s="10">
        <v>202212</v>
      </c>
      <c r="H1951" s="10">
        <v>12</v>
      </c>
      <c r="I1951" s="10">
        <v>53356.8</v>
      </c>
      <c r="J1951" s="26"/>
    </row>
    <row r="1952" ht="30" customHeight="true" spans="1:10">
      <c r="A1952" s="8"/>
      <c r="B1952" s="9"/>
      <c r="C1952" s="12" t="s">
        <v>5895</v>
      </c>
      <c r="D1952" s="42" t="s">
        <v>5896</v>
      </c>
      <c r="E1952" s="10" t="s">
        <v>5897</v>
      </c>
      <c r="F1952" s="10">
        <v>202201</v>
      </c>
      <c r="G1952" s="10">
        <v>202212</v>
      </c>
      <c r="H1952" s="10">
        <v>12</v>
      </c>
      <c r="I1952" s="10">
        <v>51815.04</v>
      </c>
      <c r="J1952" s="26"/>
    </row>
    <row r="1953" ht="30" customHeight="true" spans="1:10">
      <c r="A1953" s="8"/>
      <c r="B1953" s="9"/>
      <c r="C1953" s="12" t="s">
        <v>5898</v>
      </c>
      <c r="D1953" s="42" t="s">
        <v>5899</v>
      </c>
      <c r="E1953" s="10" t="s">
        <v>5900</v>
      </c>
      <c r="F1953" s="10" t="s">
        <v>23</v>
      </c>
      <c r="G1953" s="10">
        <v>202212</v>
      </c>
      <c r="H1953" s="10">
        <v>6</v>
      </c>
      <c r="I1953" s="10">
        <v>22998</v>
      </c>
      <c r="J1953" s="26"/>
    </row>
    <row r="1954" ht="30" customHeight="true" spans="1:10">
      <c r="A1954" s="8"/>
      <c r="B1954" s="9"/>
      <c r="C1954" s="12" t="s">
        <v>5901</v>
      </c>
      <c r="D1954" s="42" t="s">
        <v>5902</v>
      </c>
      <c r="E1954" s="10" t="s">
        <v>5903</v>
      </c>
      <c r="F1954" s="10">
        <v>202201</v>
      </c>
      <c r="G1954" s="10">
        <v>202212</v>
      </c>
      <c r="H1954" s="10">
        <v>12</v>
      </c>
      <c r="I1954" s="10">
        <v>44802</v>
      </c>
      <c r="J1954" s="26"/>
    </row>
    <row r="1955" ht="30" customHeight="true" spans="1:10">
      <c r="A1955" s="8"/>
      <c r="B1955" s="9"/>
      <c r="C1955" s="12" t="s">
        <v>5904</v>
      </c>
      <c r="D1955" s="42" t="s">
        <v>5905</v>
      </c>
      <c r="E1955" s="10" t="s">
        <v>5906</v>
      </c>
      <c r="F1955" s="10">
        <v>202201</v>
      </c>
      <c r="G1955" s="10">
        <v>202212</v>
      </c>
      <c r="H1955" s="10">
        <v>12</v>
      </c>
      <c r="I1955" s="10">
        <v>53644.32</v>
      </c>
      <c r="J1955" s="26"/>
    </row>
    <row r="1956" ht="30" customHeight="true" spans="1:10">
      <c r="A1956" s="8"/>
      <c r="B1956" s="9"/>
      <c r="C1956" s="12" t="s">
        <v>5907</v>
      </c>
      <c r="D1956" s="42" t="s">
        <v>5908</v>
      </c>
      <c r="E1956" s="10" t="s">
        <v>5909</v>
      </c>
      <c r="F1956" s="10">
        <v>202201</v>
      </c>
      <c r="G1956" s="10">
        <v>202212</v>
      </c>
      <c r="H1956" s="10">
        <v>12</v>
      </c>
      <c r="I1956" s="10">
        <v>53634.24</v>
      </c>
      <c r="J1956" s="26"/>
    </row>
    <row r="1957" ht="30" customHeight="true" spans="1:10">
      <c r="A1957" s="8"/>
      <c r="B1957" s="9"/>
      <c r="C1957" s="12" t="s">
        <v>5910</v>
      </c>
      <c r="D1957" s="42" t="s">
        <v>5911</v>
      </c>
      <c r="E1957" s="10" t="s">
        <v>5912</v>
      </c>
      <c r="F1957" s="10">
        <v>202201</v>
      </c>
      <c r="G1957" s="10">
        <v>202212</v>
      </c>
      <c r="H1957" s="10">
        <v>12</v>
      </c>
      <c r="I1957" s="10">
        <v>52229.76</v>
      </c>
      <c r="J1957" s="26"/>
    </row>
    <row r="1958" ht="30" customHeight="true" spans="1:10">
      <c r="A1958" s="8"/>
      <c r="B1958" s="9"/>
      <c r="C1958" s="12" t="s">
        <v>5913</v>
      </c>
      <c r="D1958" s="42" t="s">
        <v>5914</v>
      </c>
      <c r="E1958" s="10" t="s">
        <v>5915</v>
      </c>
      <c r="F1958" s="10">
        <v>202201</v>
      </c>
      <c r="G1958" s="10">
        <v>202212</v>
      </c>
      <c r="H1958" s="10">
        <v>12</v>
      </c>
      <c r="I1958" s="10">
        <v>64622.4</v>
      </c>
      <c r="J1958" s="26"/>
    </row>
    <row r="1959" ht="30" customHeight="true" spans="1:10">
      <c r="A1959" s="8"/>
      <c r="B1959" s="9"/>
      <c r="C1959" s="12" t="s">
        <v>5916</v>
      </c>
      <c r="D1959" s="42" t="s">
        <v>5917</v>
      </c>
      <c r="E1959" s="10" t="s">
        <v>5918</v>
      </c>
      <c r="F1959" s="10" t="s">
        <v>53</v>
      </c>
      <c r="G1959" s="10">
        <v>202212</v>
      </c>
      <c r="H1959" s="10">
        <v>8</v>
      </c>
      <c r="I1959" s="10">
        <v>41103.2</v>
      </c>
      <c r="J1959" s="26"/>
    </row>
    <row r="1960" ht="30" customHeight="true" spans="1:10">
      <c r="A1960" s="8"/>
      <c r="B1960" s="9"/>
      <c r="C1960" s="12" t="s">
        <v>5919</v>
      </c>
      <c r="D1960" s="42" t="s">
        <v>5920</v>
      </c>
      <c r="E1960" s="10" t="s">
        <v>5921</v>
      </c>
      <c r="F1960" s="10">
        <v>202201</v>
      </c>
      <c r="G1960" s="10">
        <v>202212</v>
      </c>
      <c r="H1960" s="10">
        <v>12</v>
      </c>
      <c r="I1960" s="10">
        <v>52951.8</v>
      </c>
      <c r="J1960" s="26"/>
    </row>
    <row r="1961" ht="30" customHeight="true" spans="1:10">
      <c r="A1961" s="8"/>
      <c r="B1961" s="9"/>
      <c r="C1961" s="12" t="s">
        <v>5922</v>
      </c>
      <c r="D1961" s="42" t="s">
        <v>5923</v>
      </c>
      <c r="E1961" s="10" t="s">
        <v>5924</v>
      </c>
      <c r="F1961" s="10">
        <v>202201</v>
      </c>
      <c r="G1961" s="10">
        <v>202212</v>
      </c>
      <c r="H1961" s="10">
        <v>12</v>
      </c>
      <c r="I1961" s="10">
        <v>51782.4</v>
      </c>
      <c r="J1961" s="26"/>
    </row>
    <row r="1962" ht="30" customHeight="true" spans="1:10">
      <c r="A1962" s="8"/>
      <c r="B1962" s="9"/>
      <c r="C1962" s="12" t="s">
        <v>5925</v>
      </c>
      <c r="D1962" s="42" t="s">
        <v>5926</v>
      </c>
      <c r="E1962" s="10" t="s">
        <v>5927</v>
      </c>
      <c r="F1962" s="10">
        <v>202201</v>
      </c>
      <c r="G1962" s="10">
        <v>202212</v>
      </c>
      <c r="H1962" s="10">
        <v>12</v>
      </c>
      <c r="I1962" s="10">
        <v>55953.48</v>
      </c>
      <c r="J1962" s="26"/>
    </row>
    <row r="1963" ht="30" customHeight="true" spans="1:10">
      <c r="A1963" s="8"/>
      <c r="B1963" s="9"/>
      <c r="C1963" s="12" t="s">
        <v>5928</v>
      </c>
      <c r="D1963" s="42" t="s">
        <v>5929</v>
      </c>
      <c r="E1963" s="10" t="s">
        <v>5930</v>
      </c>
      <c r="F1963" s="10">
        <v>202201</v>
      </c>
      <c r="G1963" s="10">
        <v>202212</v>
      </c>
      <c r="H1963" s="10">
        <v>12</v>
      </c>
      <c r="I1963" s="10">
        <v>64622.4</v>
      </c>
      <c r="J1963" s="26"/>
    </row>
    <row r="1964" ht="30" customHeight="true" spans="1:10">
      <c r="A1964" s="8"/>
      <c r="B1964" s="9"/>
      <c r="C1964" s="12" t="s">
        <v>5931</v>
      </c>
      <c r="D1964" s="42" t="s">
        <v>4653</v>
      </c>
      <c r="E1964" s="10" t="s">
        <v>5932</v>
      </c>
      <c r="F1964" s="10">
        <v>202201</v>
      </c>
      <c r="G1964" s="10">
        <v>202212</v>
      </c>
      <c r="H1964" s="10">
        <v>12</v>
      </c>
      <c r="I1964" s="10">
        <v>59317.8</v>
      </c>
      <c r="J1964" s="26"/>
    </row>
    <row r="1965" ht="30" customHeight="true" spans="1:10">
      <c r="A1965" s="8"/>
      <c r="B1965" s="9"/>
      <c r="C1965" s="12" t="s">
        <v>5933</v>
      </c>
      <c r="D1965" s="42" t="s">
        <v>5934</v>
      </c>
      <c r="E1965" s="10" t="s">
        <v>5935</v>
      </c>
      <c r="F1965" s="10">
        <v>202201</v>
      </c>
      <c r="G1965" s="10" t="s">
        <v>775</v>
      </c>
      <c r="H1965" s="10">
        <v>8</v>
      </c>
      <c r="I1965" s="10">
        <v>41108.51</v>
      </c>
      <c r="J1965" s="26"/>
    </row>
    <row r="1966" ht="30" customHeight="true" spans="1:10">
      <c r="A1966" s="8"/>
      <c r="B1966" s="9"/>
      <c r="C1966" s="12" t="s">
        <v>5936</v>
      </c>
      <c r="D1966" s="42" t="s">
        <v>5937</v>
      </c>
      <c r="E1966" s="10" t="s">
        <v>5938</v>
      </c>
      <c r="F1966" s="10">
        <v>202201</v>
      </c>
      <c r="G1966" s="10">
        <v>202212</v>
      </c>
      <c r="H1966" s="10">
        <v>12</v>
      </c>
      <c r="I1966" s="10">
        <v>49224.6</v>
      </c>
      <c r="J1966" s="26"/>
    </row>
    <row r="1967" ht="30" customHeight="true" spans="1:10">
      <c r="A1967" s="8"/>
      <c r="B1967" s="9"/>
      <c r="C1967" s="12" t="s">
        <v>5939</v>
      </c>
      <c r="D1967" s="42" t="s">
        <v>5940</v>
      </c>
      <c r="E1967" s="10" t="s">
        <v>5941</v>
      </c>
      <c r="F1967" s="10">
        <v>202201</v>
      </c>
      <c r="G1967" s="10">
        <v>202212</v>
      </c>
      <c r="H1967" s="10">
        <v>12</v>
      </c>
      <c r="I1967" s="10">
        <v>53830.32</v>
      </c>
      <c r="J1967" s="26"/>
    </row>
    <row r="1968" ht="30" customHeight="true" spans="1:10">
      <c r="A1968" s="8"/>
      <c r="B1968" s="9"/>
      <c r="C1968" s="12" t="s">
        <v>5942</v>
      </c>
      <c r="D1968" s="42" t="s">
        <v>5943</v>
      </c>
      <c r="E1968" s="10" t="s">
        <v>5944</v>
      </c>
      <c r="F1968" s="10">
        <v>202201</v>
      </c>
      <c r="G1968" s="10">
        <v>202212</v>
      </c>
      <c r="H1968" s="10">
        <v>12</v>
      </c>
      <c r="I1968" s="10">
        <v>53052.84</v>
      </c>
      <c r="J1968" s="26"/>
    </row>
    <row r="1969" ht="30" customHeight="true" spans="1:10">
      <c r="A1969" s="8"/>
      <c r="B1969" s="9"/>
      <c r="C1969" s="12" t="s">
        <v>5945</v>
      </c>
      <c r="D1969" s="42" t="s">
        <v>5946</v>
      </c>
      <c r="E1969" s="10" t="s">
        <v>5947</v>
      </c>
      <c r="F1969" s="10">
        <v>202201</v>
      </c>
      <c r="G1969" s="10">
        <v>202212</v>
      </c>
      <c r="H1969" s="10">
        <v>12</v>
      </c>
      <c r="I1969" s="10">
        <v>52915.68</v>
      </c>
      <c r="J1969" s="26"/>
    </row>
    <row r="1970" ht="30" customHeight="true" spans="1:10">
      <c r="A1970" s="8"/>
      <c r="B1970" s="9"/>
      <c r="C1970" s="12" t="s">
        <v>5948</v>
      </c>
      <c r="D1970" s="42" t="s">
        <v>5949</v>
      </c>
      <c r="E1970" s="10" t="s">
        <v>5950</v>
      </c>
      <c r="F1970" s="10">
        <v>202201</v>
      </c>
      <c r="G1970" s="10">
        <v>202212</v>
      </c>
      <c r="H1970" s="10">
        <v>12</v>
      </c>
      <c r="I1970" s="10">
        <v>52906.08</v>
      </c>
      <c r="J1970" s="26"/>
    </row>
    <row r="1971" ht="30" customHeight="true" spans="1:10">
      <c r="A1971" s="8"/>
      <c r="B1971" s="9"/>
      <c r="C1971" s="12" t="s">
        <v>5951</v>
      </c>
      <c r="D1971" s="42" t="s">
        <v>5952</v>
      </c>
      <c r="E1971" s="10" t="s">
        <v>5953</v>
      </c>
      <c r="F1971" s="10">
        <v>202201</v>
      </c>
      <c r="G1971" s="10">
        <v>202212</v>
      </c>
      <c r="H1971" s="10">
        <v>12</v>
      </c>
      <c r="I1971" s="10">
        <v>52281.96</v>
      </c>
      <c r="J1971" s="26"/>
    </row>
    <row r="1972" ht="30" customHeight="true" spans="1:10">
      <c r="A1972" s="8"/>
      <c r="B1972" s="9"/>
      <c r="C1972" s="12" t="s">
        <v>5954</v>
      </c>
      <c r="D1972" s="42" t="s">
        <v>5955</v>
      </c>
      <c r="E1972" s="10" t="s">
        <v>5956</v>
      </c>
      <c r="F1972" s="10">
        <v>202201</v>
      </c>
      <c r="G1972" s="10">
        <v>202212</v>
      </c>
      <c r="H1972" s="10">
        <v>12</v>
      </c>
      <c r="I1972" s="10">
        <v>64622.4</v>
      </c>
      <c r="J1972" s="26"/>
    </row>
    <row r="1973" ht="30" customHeight="true" spans="1:10">
      <c r="A1973" s="8"/>
      <c r="B1973" s="9"/>
      <c r="C1973" s="12" t="s">
        <v>5957</v>
      </c>
      <c r="D1973" s="42" t="s">
        <v>5958</v>
      </c>
      <c r="E1973" s="10" t="s">
        <v>5959</v>
      </c>
      <c r="F1973" s="10" t="s">
        <v>23</v>
      </c>
      <c r="G1973" s="10">
        <v>202212</v>
      </c>
      <c r="H1973" s="10">
        <v>6</v>
      </c>
      <c r="I1973" s="10">
        <v>22998</v>
      </c>
      <c r="J1973" s="26"/>
    </row>
    <row r="1974" ht="30" customHeight="true" spans="1:10">
      <c r="A1974" s="8"/>
      <c r="B1974" s="9"/>
      <c r="C1974" s="12" t="s">
        <v>5960</v>
      </c>
      <c r="D1974" s="42" t="s">
        <v>5961</v>
      </c>
      <c r="E1974" s="10" t="s">
        <v>5962</v>
      </c>
      <c r="F1974" s="10" t="s">
        <v>23</v>
      </c>
      <c r="G1974" s="10">
        <v>202212</v>
      </c>
      <c r="H1974" s="10">
        <v>6</v>
      </c>
      <c r="I1974" s="10">
        <v>30332.8</v>
      </c>
      <c r="J1974" s="26"/>
    </row>
    <row r="1975" ht="30" customHeight="true" spans="1:10">
      <c r="A1975" s="8"/>
      <c r="B1975" s="9"/>
      <c r="C1975" s="12" t="s">
        <v>5963</v>
      </c>
      <c r="D1975" s="42" t="s">
        <v>5964</v>
      </c>
      <c r="E1975" s="10" t="s">
        <v>5965</v>
      </c>
      <c r="F1975" s="10">
        <v>202201</v>
      </c>
      <c r="G1975" s="10">
        <v>202212</v>
      </c>
      <c r="H1975" s="10">
        <v>12</v>
      </c>
      <c r="I1975" s="10">
        <v>55760.88</v>
      </c>
      <c r="J1975" s="26"/>
    </row>
    <row r="1976" ht="30" customHeight="true" spans="1:10">
      <c r="A1976" s="8"/>
      <c r="B1976" s="9"/>
      <c r="C1976" s="12" t="s">
        <v>5966</v>
      </c>
      <c r="D1976" s="42" t="s">
        <v>5967</v>
      </c>
      <c r="E1976" s="10" t="s">
        <v>5968</v>
      </c>
      <c r="F1976" s="10" t="s">
        <v>23</v>
      </c>
      <c r="G1976" s="10">
        <v>202212</v>
      </c>
      <c r="H1976" s="10">
        <v>6</v>
      </c>
      <c r="I1976" s="10">
        <v>22998</v>
      </c>
      <c r="J1976" s="26"/>
    </row>
    <row r="1977" ht="30" customHeight="true" spans="1:10">
      <c r="A1977" s="8"/>
      <c r="B1977" s="9"/>
      <c r="C1977" s="12" t="s">
        <v>5969</v>
      </c>
      <c r="D1977" s="42" t="s">
        <v>3854</v>
      </c>
      <c r="E1977" s="10" t="s">
        <v>5970</v>
      </c>
      <c r="F1977" s="10">
        <v>202201</v>
      </c>
      <c r="G1977" s="10">
        <v>202212</v>
      </c>
      <c r="H1977" s="10">
        <v>12</v>
      </c>
      <c r="I1977" s="10">
        <v>52523.76</v>
      </c>
      <c r="J1977" s="26"/>
    </row>
    <row r="1978" ht="30" customHeight="true" spans="1:10">
      <c r="A1978" s="8"/>
      <c r="B1978" s="9"/>
      <c r="C1978" s="12" t="s">
        <v>5971</v>
      </c>
      <c r="D1978" s="42" t="s">
        <v>5972</v>
      </c>
      <c r="E1978" s="10" t="s">
        <v>5973</v>
      </c>
      <c r="F1978" s="10">
        <v>202201</v>
      </c>
      <c r="G1978" s="10">
        <v>202212</v>
      </c>
      <c r="H1978" s="10">
        <v>12</v>
      </c>
      <c r="I1978" s="10">
        <v>62741.04</v>
      </c>
      <c r="J1978" s="26"/>
    </row>
    <row r="1979" ht="30" customHeight="true" spans="1:10">
      <c r="A1979" s="8"/>
      <c r="B1979" s="9"/>
      <c r="C1979" s="12" t="s">
        <v>5974</v>
      </c>
      <c r="D1979" s="42" t="s">
        <v>5975</v>
      </c>
      <c r="E1979" s="10" t="s">
        <v>5976</v>
      </c>
      <c r="F1979" s="10" t="s">
        <v>23</v>
      </c>
      <c r="G1979" s="10">
        <v>202212</v>
      </c>
      <c r="H1979" s="10">
        <v>6</v>
      </c>
      <c r="I1979" s="10">
        <v>22998</v>
      </c>
      <c r="J1979" s="26"/>
    </row>
    <row r="1980" ht="30" customHeight="true" spans="1:10">
      <c r="A1980" s="8"/>
      <c r="B1980" s="9"/>
      <c r="C1980" s="12" t="s">
        <v>5977</v>
      </c>
      <c r="D1980" s="42" t="s">
        <v>5978</v>
      </c>
      <c r="E1980" s="10" t="s">
        <v>5979</v>
      </c>
      <c r="F1980" s="10">
        <v>202201</v>
      </c>
      <c r="G1980" s="10">
        <v>202212</v>
      </c>
      <c r="H1980" s="10">
        <v>12</v>
      </c>
      <c r="I1980" s="10">
        <v>52344.24</v>
      </c>
      <c r="J1980" s="26"/>
    </row>
    <row r="1981" ht="30" customHeight="true" spans="1:10">
      <c r="A1981" s="8"/>
      <c r="B1981" s="9"/>
      <c r="C1981" s="12" t="s">
        <v>5980</v>
      </c>
      <c r="D1981" s="42" t="s">
        <v>5981</v>
      </c>
      <c r="E1981" s="10" t="s">
        <v>5982</v>
      </c>
      <c r="F1981" s="10" t="s">
        <v>23</v>
      </c>
      <c r="G1981" s="10">
        <v>202212</v>
      </c>
      <c r="H1981" s="10">
        <v>6</v>
      </c>
      <c r="I1981" s="10">
        <v>30332.8</v>
      </c>
      <c r="J1981" s="26"/>
    </row>
    <row r="1982" ht="30" customHeight="true" spans="1:10">
      <c r="A1982" s="8"/>
      <c r="B1982" s="9"/>
      <c r="C1982" s="12" t="s">
        <v>5983</v>
      </c>
      <c r="D1982" s="42" t="s">
        <v>5984</v>
      </c>
      <c r="E1982" s="10" t="s">
        <v>5985</v>
      </c>
      <c r="F1982" s="10">
        <v>202201</v>
      </c>
      <c r="G1982" s="10">
        <v>202212</v>
      </c>
      <c r="H1982" s="10">
        <v>12</v>
      </c>
      <c r="I1982" s="10">
        <v>62829.36</v>
      </c>
      <c r="J1982" s="26"/>
    </row>
    <row r="1983" ht="30" customHeight="true" spans="1:10">
      <c r="A1983" s="8"/>
      <c r="B1983" s="9"/>
      <c r="C1983" s="12" t="s">
        <v>5986</v>
      </c>
      <c r="D1983" s="42" t="s">
        <v>5987</v>
      </c>
      <c r="E1983" s="10" t="s">
        <v>5988</v>
      </c>
      <c r="F1983" s="10">
        <v>202201</v>
      </c>
      <c r="G1983" s="10">
        <v>202212</v>
      </c>
      <c r="H1983" s="10">
        <v>12</v>
      </c>
      <c r="I1983" s="10">
        <v>52762.32</v>
      </c>
      <c r="J1983" s="26"/>
    </row>
    <row r="1984" ht="30" customHeight="true" spans="1:10">
      <c r="A1984" s="8"/>
      <c r="B1984" s="9"/>
      <c r="C1984" s="12" t="s">
        <v>5989</v>
      </c>
      <c r="D1984" s="42" t="s">
        <v>5990</v>
      </c>
      <c r="E1984" s="10" t="s">
        <v>5991</v>
      </c>
      <c r="F1984" s="10">
        <v>202201</v>
      </c>
      <c r="G1984" s="10">
        <v>202212</v>
      </c>
      <c r="H1984" s="10">
        <v>12</v>
      </c>
      <c r="I1984" s="10">
        <v>51671.4</v>
      </c>
      <c r="J1984" s="26"/>
    </row>
    <row r="1985" ht="30" customHeight="true" spans="1:10">
      <c r="A1985" s="8"/>
      <c r="B1985" s="9"/>
      <c r="C1985" s="12" t="s">
        <v>5992</v>
      </c>
      <c r="D1985" s="42" t="s">
        <v>5993</v>
      </c>
      <c r="E1985" s="10" t="s">
        <v>5994</v>
      </c>
      <c r="F1985" s="10">
        <v>202201</v>
      </c>
      <c r="G1985" s="10">
        <v>202212</v>
      </c>
      <c r="H1985" s="10">
        <v>12</v>
      </c>
      <c r="I1985" s="10">
        <v>52216.68</v>
      </c>
      <c r="J1985" s="26"/>
    </row>
    <row r="1986" ht="30" customHeight="true" spans="1:10">
      <c r="A1986" s="8"/>
      <c r="B1986" s="9"/>
      <c r="C1986" s="12" t="s">
        <v>5995</v>
      </c>
      <c r="D1986" s="42" t="s">
        <v>5996</v>
      </c>
      <c r="E1986" s="10" t="s">
        <v>5997</v>
      </c>
      <c r="F1986" s="10">
        <v>202201</v>
      </c>
      <c r="G1986" s="10">
        <v>202212</v>
      </c>
      <c r="H1986" s="10">
        <v>12</v>
      </c>
      <c r="I1986" s="10">
        <v>53203.08</v>
      </c>
      <c r="J1986" s="26"/>
    </row>
    <row r="1987" ht="30" customHeight="true" spans="1:10">
      <c r="A1987" s="8"/>
      <c r="B1987" s="9"/>
      <c r="C1987" s="12" t="s">
        <v>5998</v>
      </c>
      <c r="D1987" s="42" t="s">
        <v>5999</v>
      </c>
      <c r="E1987" s="10" t="s">
        <v>6000</v>
      </c>
      <c r="F1987" s="10">
        <v>202201</v>
      </c>
      <c r="G1987" s="10">
        <v>202212</v>
      </c>
      <c r="H1987" s="10">
        <v>12</v>
      </c>
      <c r="I1987" s="10">
        <v>52507.56</v>
      </c>
      <c r="J1987" s="26"/>
    </row>
    <row r="1988" ht="30" customHeight="true" spans="1:10">
      <c r="A1988" s="8"/>
      <c r="B1988" s="9"/>
      <c r="C1988" s="12" t="s">
        <v>6001</v>
      </c>
      <c r="D1988" s="42" t="s">
        <v>6002</v>
      </c>
      <c r="E1988" s="10" t="s">
        <v>6003</v>
      </c>
      <c r="F1988" s="10">
        <v>202201</v>
      </c>
      <c r="G1988" s="10">
        <v>202212</v>
      </c>
      <c r="H1988" s="10">
        <v>12</v>
      </c>
      <c r="I1988" s="10">
        <v>56584.08</v>
      </c>
      <c r="J1988" s="26"/>
    </row>
    <row r="1989" ht="30" customHeight="true" spans="1:10">
      <c r="A1989" s="8"/>
      <c r="B1989" s="9"/>
      <c r="C1989" s="12" t="s">
        <v>6004</v>
      </c>
      <c r="D1989" s="42" t="s">
        <v>6005</v>
      </c>
      <c r="E1989" s="10" t="s">
        <v>6006</v>
      </c>
      <c r="F1989" s="10">
        <v>202201</v>
      </c>
      <c r="G1989" s="10">
        <v>202212</v>
      </c>
      <c r="H1989" s="10">
        <v>12</v>
      </c>
      <c r="I1989" s="10">
        <v>52478.04</v>
      </c>
      <c r="J1989" s="26"/>
    </row>
    <row r="1990" ht="30" customHeight="true" spans="1:10">
      <c r="A1990" s="8"/>
      <c r="B1990" s="9"/>
      <c r="C1990" s="12" t="s">
        <v>6007</v>
      </c>
      <c r="D1990" s="42" t="s">
        <v>6008</v>
      </c>
      <c r="E1990" s="10" t="s">
        <v>6009</v>
      </c>
      <c r="F1990" s="10">
        <v>202201</v>
      </c>
      <c r="G1990" s="10">
        <v>202212</v>
      </c>
      <c r="H1990" s="10">
        <v>12</v>
      </c>
      <c r="I1990" s="10">
        <v>52353.84</v>
      </c>
      <c r="J1990" s="26"/>
    </row>
    <row r="1991" ht="30" customHeight="true" spans="1:10">
      <c r="A1991" s="8"/>
      <c r="B1991" s="9"/>
      <c r="C1991" s="12" t="s">
        <v>6010</v>
      </c>
      <c r="D1991" s="42" t="s">
        <v>6011</v>
      </c>
      <c r="E1991" s="10" t="s">
        <v>6012</v>
      </c>
      <c r="F1991" s="10" t="s">
        <v>23</v>
      </c>
      <c r="G1991" s="10">
        <v>202212</v>
      </c>
      <c r="H1991" s="10">
        <v>6</v>
      </c>
      <c r="I1991" s="10">
        <v>30332.8</v>
      </c>
      <c r="J1991" s="26"/>
    </row>
    <row r="1992" ht="30" customHeight="true" spans="1:10">
      <c r="A1992" s="8"/>
      <c r="B1992" s="9"/>
      <c r="C1992" s="12" t="s">
        <v>6013</v>
      </c>
      <c r="D1992" s="42" t="s">
        <v>6014</v>
      </c>
      <c r="E1992" s="10" t="s">
        <v>6015</v>
      </c>
      <c r="F1992" s="10">
        <v>202201</v>
      </c>
      <c r="G1992" s="10">
        <v>202212</v>
      </c>
      <c r="H1992" s="10">
        <v>12</v>
      </c>
      <c r="I1992" s="10">
        <v>53627.76</v>
      </c>
      <c r="J1992" s="26"/>
    </row>
    <row r="1993" ht="30" customHeight="true" spans="1:10">
      <c r="A1993" s="8"/>
      <c r="B1993" s="9"/>
      <c r="C1993" s="12" t="s">
        <v>6016</v>
      </c>
      <c r="D1993" s="42" t="s">
        <v>6017</v>
      </c>
      <c r="E1993" s="10" t="s">
        <v>6018</v>
      </c>
      <c r="F1993" s="10">
        <v>202201</v>
      </c>
      <c r="G1993" s="10">
        <v>202212</v>
      </c>
      <c r="H1993" s="10">
        <v>12</v>
      </c>
      <c r="I1993" s="10">
        <v>53010.6</v>
      </c>
      <c r="J1993" s="26"/>
    </row>
    <row r="1994" ht="30" customHeight="true" spans="1:10">
      <c r="A1994" s="8"/>
      <c r="B1994" s="9"/>
      <c r="C1994" s="12" t="s">
        <v>6019</v>
      </c>
      <c r="D1994" s="42" t="s">
        <v>6020</v>
      </c>
      <c r="E1994" s="10" t="s">
        <v>6021</v>
      </c>
      <c r="F1994" s="10">
        <v>202201</v>
      </c>
      <c r="G1994" s="10">
        <v>202212</v>
      </c>
      <c r="H1994" s="10">
        <v>12</v>
      </c>
      <c r="I1994" s="10">
        <v>52788.48</v>
      </c>
      <c r="J1994" s="26"/>
    </row>
    <row r="1995" ht="30" customHeight="true" spans="1:10">
      <c r="A1995" s="8"/>
      <c r="B1995" s="9"/>
      <c r="C1995" s="12" t="s">
        <v>6022</v>
      </c>
      <c r="D1995" s="42" t="s">
        <v>6023</v>
      </c>
      <c r="E1995" s="10" t="s">
        <v>6024</v>
      </c>
      <c r="F1995" s="10">
        <v>202201</v>
      </c>
      <c r="G1995" s="10">
        <v>202212</v>
      </c>
      <c r="H1995" s="10">
        <v>12</v>
      </c>
      <c r="I1995" s="10">
        <v>64622.4</v>
      </c>
      <c r="J1995" s="26"/>
    </row>
    <row r="1996" ht="30" customHeight="true" spans="1:10">
      <c r="A1996" s="8"/>
      <c r="B1996" s="9"/>
      <c r="C1996" s="12" t="s">
        <v>6025</v>
      </c>
      <c r="D1996" s="42" t="s">
        <v>6026</v>
      </c>
      <c r="E1996" s="10" t="s">
        <v>4629</v>
      </c>
      <c r="F1996" s="10">
        <v>202201</v>
      </c>
      <c r="G1996" s="10">
        <v>202212</v>
      </c>
      <c r="H1996" s="10">
        <v>12</v>
      </c>
      <c r="I1996" s="10">
        <v>47496</v>
      </c>
      <c r="J1996" s="26"/>
    </row>
    <row r="1997" ht="30" customHeight="true" spans="1:10">
      <c r="A1997" s="8"/>
      <c r="B1997" s="9"/>
      <c r="C1997" s="12" t="s">
        <v>6027</v>
      </c>
      <c r="D1997" s="42" t="s">
        <v>6028</v>
      </c>
      <c r="E1997" s="10" t="s">
        <v>6029</v>
      </c>
      <c r="F1997" s="10">
        <v>202207</v>
      </c>
      <c r="G1997" s="10">
        <v>202212</v>
      </c>
      <c r="H1997" s="10">
        <v>6</v>
      </c>
      <c r="I1997" s="10">
        <v>29130.8</v>
      </c>
      <c r="J1997" s="26"/>
    </row>
    <row r="1998" ht="30" customHeight="true" spans="1:10">
      <c r="A1998" s="8"/>
      <c r="B1998" s="9"/>
      <c r="C1998" s="12" t="s">
        <v>6030</v>
      </c>
      <c r="D1998" s="42" t="s">
        <v>6031</v>
      </c>
      <c r="E1998" s="10" t="s">
        <v>6032</v>
      </c>
      <c r="F1998" s="10">
        <v>202201</v>
      </c>
      <c r="G1998" s="10">
        <v>202212</v>
      </c>
      <c r="H1998" s="10">
        <v>12</v>
      </c>
      <c r="I1998" s="10">
        <v>52723.2</v>
      </c>
      <c r="J1998" s="26"/>
    </row>
    <row r="1999" ht="30" customHeight="true" spans="1:10">
      <c r="A1999" s="8"/>
      <c r="B1999" s="9"/>
      <c r="C1999" s="12" t="s">
        <v>6033</v>
      </c>
      <c r="D1999" s="42" t="s">
        <v>6034</v>
      </c>
      <c r="E1999" s="10" t="s">
        <v>6035</v>
      </c>
      <c r="F1999" s="10">
        <v>202201</v>
      </c>
      <c r="G1999" s="10">
        <v>202212</v>
      </c>
      <c r="H1999" s="10">
        <v>12</v>
      </c>
      <c r="I1999" s="10">
        <v>53000.64</v>
      </c>
      <c r="J1999" s="26"/>
    </row>
    <row r="2000" ht="30" customHeight="true" spans="1:10">
      <c r="A2000" s="8"/>
      <c r="B2000" s="9"/>
      <c r="C2000" s="12" t="s">
        <v>6036</v>
      </c>
      <c r="D2000" s="42" t="s">
        <v>6037</v>
      </c>
      <c r="E2000" s="10" t="s">
        <v>6038</v>
      </c>
      <c r="F2000" s="10">
        <v>202201</v>
      </c>
      <c r="G2000" s="10">
        <v>202212</v>
      </c>
      <c r="H2000" s="10">
        <v>12</v>
      </c>
      <c r="I2000" s="10">
        <v>55388.52</v>
      </c>
      <c r="J2000" s="26"/>
    </row>
    <row r="2001" ht="30" customHeight="true" spans="1:10">
      <c r="A2001" s="8"/>
      <c r="B2001" s="9"/>
      <c r="C2001" s="12" t="s">
        <v>6039</v>
      </c>
      <c r="D2001" s="42" t="s">
        <v>6040</v>
      </c>
      <c r="E2001" s="10" t="s">
        <v>6041</v>
      </c>
      <c r="F2001" s="10" t="s">
        <v>23</v>
      </c>
      <c r="G2001" s="10">
        <v>202212</v>
      </c>
      <c r="H2001" s="10">
        <v>6</v>
      </c>
      <c r="I2001" s="10">
        <v>22998</v>
      </c>
      <c r="J2001" s="26"/>
    </row>
    <row r="2002" ht="30" customHeight="true" spans="1:10">
      <c r="A2002" s="8"/>
      <c r="B2002" s="9"/>
      <c r="C2002" s="12" t="s">
        <v>6042</v>
      </c>
      <c r="D2002" s="42" t="s">
        <v>6043</v>
      </c>
      <c r="E2002" s="10" t="s">
        <v>6044</v>
      </c>
      <c r="F2002" s="10">
        <v>202201</v>
      </c>
      <c r="G2002" s="10">
        <v>202212</v>
      </c>
      <c r="H2002" s="10">
        <v>12</v>
      </c>
      <c r="I2002" s="10">
        <v>51883.44</v>
      </c>
      <c r="J2002" s="26"/>
    </row>
    <row r="2003" ht="30" customHeight="true" spans="1:10">
      <c r="A2003" s="8"/>
      <c r="B2003" s="9"/>
      <c r="C2003" s="12" t="s">
        <v>6045</v>
      </c>
      <c r="D2003" s="42" t="s">
        <v>6046</v>
      </c>
      <c r="E2003" s="10" t="s">
        <v>6047</v>
      </c>
      <c r="F2003" s="10" t="s">
        <v>23</v>
      </c>
      <c r="G2003" s="10">
        <v>202212</v>
      </c>
      <c r="H2003" s="10">
        <v>6</v>
      </c>
      <c r="I2003" s="10">
        <v>29130.8</v>
      </c>
      <c r="J2003" s="26"/>
    </row>
    <row r="2004" ht="30" customHeight="true" spans="1:10">
      <c r="A2004" s="8"/>
      <c r="B2004" s="9"/>
      <c r="C2004" s="12" t="s">
        <v>6048</v>
      </c>
      <c r="D2004" s="42" t="s">
        <v>6049</v>
      </c>
      <c r="E2004" s="10" t="s">
        <v>6050</v>
      </c>
      <c r="F2004" s="10" t="s">
        <v>23</v>
      </c>
      <c r="G2004" s="10">
        <v>202212</v>
      </c>
      <c r="H2004" s="10">
        <v>6</v>
      </c>
      <c r="I2004" s="10">
        <v>22998</v>
      </c>
      <c r="J2004" s="26"/>
    </row>
    <row r="2005" ht="30" customHeight="true" spans="1:10">
      <c r="A2005" s="8"/>
      <c r="B2005" s="9"/>
      <c r="C2005" s="12" t="s">
        <v>6051</v>
      </c>
      <c r="D2005" s="42" t="s">
        <v>6052</v>
      </c>
      <c r="E2005" s="10" t="s">
        <v>6053</v>
      </c>
      <c r="F2005" s="10" t="s">
        <v>23</v>
      </c>
      <c r="G2005" s="10">
        <v>202212</v>
      </c>
      <c r="H2005" s="10">
        <v>6</v>
      </c>
      <c r="I2005" s="10">
        <v>22998</v>
      </c>
      <c r="J2005" s="26"/>
    </row>
    <row r="2006" ht="30" customHeight="true" spans="1:10">
      <c r="A2006" s="8"/>
      <c r="B2006" s="9"/>
      <c r="C2006" s="12" t="s">
        <v>6054</v>
      </c>
      <c r="D2006" s="42" t="s">
        <v>6055</v>
      </c>
      <c r="E2006" s="10" t="s">
        <v>6056</v>
      </c>
      <c r="F2006" s="10" t="s">
        <v>23</v>
      </c>
      <c r="G2006" s="10">
        <v>202212</v>
      </c>
      <c r="H2006" s="10">
        <v>6</v>
      </c>
      <c r="I2006" s="10">
        <v>22998</v>
      </c>
      <c r="J2006" s="26"/>
    </row>
    <row r="2007" ht="30" customHeight="true" spans="1:10">
      <c r="A2007" s="8"/>
      <c r="B2007" s="9"/>
      <c r="C2007" s="12" t="s">
        <v>6057</v>
      </c>
      <c r="D2007" s="42" t="s">
        <v>6058</v>
      </c>
      <c r="E2007" s="10" t="s">
        <v>6059</v>
      </c>
      <c r="F2007" s="10" t="s">
        <v>23</v>
      </c>
      <c r="G2007" s="10">
        <v>202212</v>
      </c>
      <c r="H2007" s="10">
        <v>6</v>
      </c>
      <c r="I2007" s="10">
        <v>29130.8</v>
      </c>
      <c r="J2007" s="26"/>
    </row>
    <row r="2008" ht="30" customHeight="true" spans="1:10">
      <c r="A2008" s="8"/>
      <c r="B2008" s="9"/>
      <c r="C2008" s="12" t="s">
        <v>6060</v>
      </c>
      <c r="D2008" s="42" t="s">
        <v>6061</v>
      </c>
      <c r="E2008" s="10" t="s">
        <v>1557</v>
      </c>
      <c r="F2008" s="10">
        <v>202201</v>
      </c>
      <c r="G2008" s="10" t="s">
        <v>238</v>
      </c>
      <c r="H2008" s="10">
        <v>6</v>
      </c>
      <c r="I2008" s="10">
        <v>28200.75</v>
      </c>
      <c r="J2008" s="26"/>
    </row>
    <row r="2009" ht="30" customHeight="true" spans="1:10">
      <c r="A2009" s="8"/>
      <c r="B2009" s="9"/>
      <c r="C2009" s="12" t="s">
        <v>6062</v>
      </c>
      <c r="D2009" s="42" t="s">
        <v>6063</v>
      </c>
      <c r="E2009" s="10" t="s">
        <v>6064</v>
      </c>
      <c r="F2009" s="10" t="s">
        <v>23</v>
      </c>
      <c r="G2009" s="10" t="s">
        <v>765</v>
      </c>
      <c r="H2009" s="10">
        <v>3</v>
      </c>
      <c r="I2009" s="10">
        <v>10749</v>
      </c>
      <c r="J2009" s="26"/>
    </row>
    <row r="2010" ht="30" customHeight="true" spans="1:10">
      <c r="A2010" s="8"/>
      <c r="B2010" s="9"/>
      <c r="C2010" s="12" t="s">
        <v>6065</v>
      </c>
      <c r="D2010" s="42" t="s">
        <v>6066</v>
      </c>
      <c r="E2010" s="10" t="s">
        <v>6067</v>
      </c>
      <c r="F2010" s="10" t="s">
        <v>23</v>
      </c>
      <c r="G2010" s="10">
        <v>202212</v>
      </c>
      <c r="H2010" s="10">
        <v>6</v>
      </c>
      <c r="I2010" s="10">
        <v>29130.8</v>
      </c>
      <c r="J2010" s="26"/>
    </row>
    <row r="2011" ht="30" customHeight="true" spans="1:10">
      <c r="A2011" s="8"/>
      <c r="B2011" s="9"/>
      <c r="C2011" s="12" t="s">
        <v>6068</v>
      </c>
      <c r="D2011" s="42" t="s">
        <v>6069</v>
      </c>
      <c r="E2011" s="10" t="s">
        <v>6070</v>
      </c>
      <c r="F2011" s="10" t="s">
        <v>23</v>
      </c>
      <c r="G2011" s="10">
        <v>202212</v>
      </c>
      <c r="H2011" s="10">
        <v>6</v>
      </c>
      <c r="I2011" s="10">
        <v>22998</v>
      </c>
      <c r="J2011" s="26"/>
    </row>
    <row r="2012" ht="30" customHeight="true" spans="1:10">
      <c r="A2012" s="8"/>
      <c r="B2012" s="9"/>
      <c r="C2012" s="12" t="s">
        <v>6071</v>
      </c>
      <c r="D2012" s="42" t="s">
        <v>6072</v>
      </c>
      <c r="E2012" s="10" t="s">
        <v>6073</v>
      </c>
      <c r="F2012" s="10">
        <v>202201</v>
      </c>
      <c r="G2012" s="10">
        <v>202212</v>
      </c>
      <c r="H2012" s="10">
        <v>12</v>
      </c>
      <c r="I2012" s="10">
        <v>52977.96</v>
      </c>
      <c r="J2012" s="26"/>
    </row>
    <row r="2013" ht="30" customHeight="true" spans="1:10">
      <c r="A2013" s="8"/>
      <c r="B2013" s="9"/>
      <c r="C2013" s="12" t="s">
        <v>6074</v>
      </c>
      <c r="D2013" s="42" t="s">
        <v>6075</v>
      </c>
      <c r="E2013" s="10" t="s">
        <v>6076</v>
      </c>
      <c r="F2013" s="10" t="s">
        <v>15</v>
      </c>
      <c r="G2013" s="10">
        <v>202212</v>
      </c>
      <c r="H2013" s="10">
        <v>12</v>
      </c>
      <c r="I2013" s="10">
        <v>47496</v>
      </c>
      <c r="J2013" s="26"/>
    </row>
    <row r="2014" ht="30" customHeight="true" spans="1:10">
      <c r="A2014" s="8"/>
      <c r="B2014" s="9"/>
      <c r="C2014" s="12" t="s">
        <v>6077</v>
      </c>
      <c r="D2014" s="42" t="s">
        <v>6078</v>
      </c>
      <c r="E2014" s="10" t="s">
        <v>6079</v>
      </c>
      <c r="F2014" s="10">
        <v>202201</v>
      </c>
      <c r="G2014" s="10">
        <v>202212</v>
      </c>
      <c r="H2014" s="10">
        <v>12</v>
      </c>
      <c r="I2014" s="10">
        <v>53493.96</v>
      </c>
      <c r="J2014" s="26"/>
    </row>
    <row r="2015" ht="30" customHeight="true" spans="1:10">
      <c r="A2015" s="8"/>
      <c r="B2015" s="9"/>
      <c r="C2015" s="12" t="s">
        <v>6080</v>
      </c>
      <c r="D2015" s="42" t="s">
        <v>6081</v>
      </c>
      <c r="E2015" s="10" t="s">
        <v>6082</v>
      </c>
      <c r="F2015" s="10">
        <v>202201</v>
      </c>
      <c r="G2015" s="10">
        <v>202212</v>
      </c>
      <c r="H2015" s="10">
        <v>12</v>
      </c>
      <c r="I2015" s="10">
        <v>51070.32</v>
      </c>
      <c r="J2015" s="26"/>
    </row>
    <row r="2016" ht="30" customHeight="true" spans="1:10">
      <c r="A2016" s="8"/>
      <c r="B2016" s="9"/>
      <c r="C2016" s="12" t="s">
        <v>6083</v>
      </c>
      <c r="D2016" s="42" t="s">
        <v>6084</v>
      </c>
      <c r="E2016" s="10" t="s">
        <v>6085</v>
      </c>
      <c r="F2016" s="10" t="s">
        <v>23</v>
      </c>
      <c r="G2016" s="10">
        <v>202212</v>
      </c>
      <c r="H2016" s="10">
        <v>6</v>
      </c>
      <c r="I2016" s="10">
        <v>29130.8</v>
      </c>
      <c r="J2016" s="26"/>
    </row>
    <row r="2017" ht="30" customHeight="true" spans="1:10">
      <c r="A2017" s="8"/>
      <c r="B2017" s="9"/>
      <c r="C2017" s="12" t="s">
        <v>6086</v>
      </c>
      <c r="D2017" s="42" t="s">
        <v>6087</v>
      </c>
      <c r="E2017" s="10" t="s">
        <v>1440</v>
      </c>
      <c r="F2017" s="10">
        <v>202201</v>
      </c>
      <c r="G2017" s="10">
        <v>202212</v>
      </c>
      <c r="H2017" s="10">
        <v>12</v>
      </c>
      <c r="I2017" s="10">
        <v>55199.04</v>
      </c>
      <c r="J2017" s="26"/>
    </row>
    <row r="2018" ht="30" customHeight="true" spans="1:10">
      <c r="A2018" s="8"/>
      <c r="B2018" s="9"/>
      <c r="C2018" s="12" t="s">
        <v>6088</v>
      </c>
      <c r="D2018" s="42" t="s">
        <v>6089</v>
      </c>
      <c r="E2018" s="10" t="s">
        <v>1327</v>
      </c>
      <c r="F2018" s="10">
        <v>202201</v>
      </c>
      <c r="G2018" s="10">
        <v>202212</v>
      </c>
      <c r="H2018" s="10">
        <v>12</v>
      </c>
      <c r="I2018" s="10">
        <v>56476.08</v>
      </c>
      <c r="J2018" s="26"/>
    </row>
    <row r="2019" ht="30" customHeight="true" spans="1:10">
      <c r="A2019" s="8"/>
      <c r="B2019" s="9"/>
      <c r="C2019" s="12" t="s">
        <v>6090</v>
      </c>
      <c r="D2019" s="42" t="s">
        <v>6091</v>
      </c>
      <c r="E2019" s="10" t="s">
        <v>6092</v>
      </c>
      <c r="F2019" s="10">
        <v>202201</v>
      </c>
      <c r="G2019" s="10">
        <v>202212</v>
      </c>
      <c r="H2019" s="10">
        <v>12</v>
      </c>
      <c r="I2019" s="10">
        <v>49672.32</v>
      </c>
      <c r="J2019" s="26"/>
    </row>
    <row r="2020" ht="30" customHeight="true" spans="1:10">
      <c r="A2020" s="8"/>
      <c r="B2020" s="9"/>
      <c r="C2020" s="12" t="s">
        <v>6093</v>
      </c>
      <c r="D2020" s="42" t="s">
        <v>6094</v>
      </c>
      <c r="E2020" s="10" t="s">
        <v>6095</v>
      </c>
      <c r="F2020" s="10">
        <v>202201</v>
      </c>
      <c r="G2020" s="10">
        <v>202212</v>
      </c>
      <c r="H2020" s="10">
        <v>12</v>
      </c>
      <c r="I2020" s="10">
        <v>52719.72</v>
      </c>
      <c r="J2020" s="26"/>
    </row>
    <row r="2021" ht="30" customHeight="true" spans="1:10">
      <c r="A2021" s="8"/>
      <c r="B2021" s="9"/>
      <c r="C2021" s="12" t="s">
        <v>6096</v>
      </c>
      <c r="D2021" s="42" t="s">
        <v>6097</v>
      </c>
      <c r="E2021" s="10" t="s">
        <v>6098</v>
      </c>
      <c r="F2021" s="10">
        <v>202201</v>
      </c>
      <c r="G2021" s="10">
        <v>202212</v>
      </c>
      <c r="H2021" s="10">
        <v>12</v>
      </c>
      <c r="I2021" s="10">
        <v>44890.32</v>
      </c>
      <c r="J2021" s="26"/>
    </row>
    <row r="2022" ht="30" customHeight="true" spans="1:10">
      <c r="A2022" s="8"/>
      <c r="B2022" s="9"/>
      <c r="C2022" s="12" t="s">
        <v>6099</v>
      </c>
      <c r="D2022" s="42" t="s">
        <v>6100</v>
      </c>
      <c r="E2022" s="10" t="s">
        <v>6101</v>
      </c>
      <c r="F2022" s="10">
        <v>202201</v>
      </c>
      <c r="G2022" s="10">
        <v>202212</v>
      </c>
      <c r="H2022" s="10">
        <v>12</v>
      </c>
      <c r="I2022" s="10">
        <v>54405.12</v>
      </c>
      <c r="J2022" s="26"/>
    </row>
    <row r="2023" ht="30" customHeight="true" spans="1:10">
      <c r="A2023" s="8"/>
      <c r="B2023" s="9"/>
      <c r="C2023" s="12" t="s">
        <v>6102</v>
      </c>
      <c r="D2023" s="42" t="s">
        <v>6103</v>
      </c>
      <c r="E2023" s="10" t="s">
        <v>6104</v>
      </c>
      <c r="F2023" s="10">
        <v>202201</v>
      </c>
      <c r="G2023" s="10">
        <v>202212</v>
      </c>
      <c r="H2023" s="10">
        <v>12</v>
      </c>
      <c r="I2023" s="10">
        <v>54431.28</v>
      </c>
      <c r="J2023" s="26"/>
    </row>
    <row r="2024" ht="30" customHeight="true" spans="1:10">
      <c r="A2024" s="8"/>
      <c r="B2024" s="9"/>
      <c r="C2024" s="12" t="s">
        <v>6105</v>
      </c>
      <c r="D2024" s="42" t="s">
        <v>6106</v>
      </c>
      <c r="E2024" s="10" t="s">
        <v>6107</v>
      </c>
      <c r="F2024" s="10">
        <v>202201</v>
      </c>
      <c r="G2024" s="10">
        <v>202212</v>
      </c>
      <c r="H2024" s="10">
        <v>12</v>
      </c>
      <c r="I2024" s="10">
        <v>52821.12</v>
      </c>
      <c r="J2024" s="26"/>
    </row>
    <row r="2025" ht="30" customHeight="true" spans="1:10">
      <c r="A2025" s="8"/>
      <c r="B2025" s="9"/>
      <c r="C2025" s="12" t="s">
        <v>6108</v>
      </c>
      <c r="D2025" s="42" t="s">
        <v>6109</v>
      </c>
      <c r="E2025" s="10" t="s">
        <v>6110</v>
      </c>
      <c r="F2025" s="10" t="s">
        <v>23</v>
      </c>
      <c r="G2025" s="10">
        <v>202212</v>
      </c>
      <c r="H2025" s="10">
        <v>6</v>
      </c>
      <c r="I2025" s="10">
        <v>29130.8</v>
      </c>
      <c r="J2025" s="26"/>
    </row>
    <row r="2026" ht="30" customHeight="true" spans="1:10">
      <c r="A2026" s="8"/>
      <c r="B2026" s="9"/>
      <c r="C2026" s="12" t="s">
        <v>6111</v>
      </c>
      <c r="D2026" s="42" t="s">
        <v>6112</v>
      </c>
      <c r="E2026" s="10" t="s">
        <v>6113</v>
      </c>
      <c r="F2026" s="10">
        <v>202201</v>
      </c>
      <c r="G2026" s="10">
        <v>202212</v>
      </c>
      <c r="H2026" s="10">
        <v>12</v>
      </c>
      <c r="I2026" s="10">
        <v>53284.92</v>
      </c>
      <c r="J2026" s="26"/>
    </row>
    <row r="2027" ht="30" customHeight="true" spans="1:10">
      <c r="A2027" s="8"/>
      <c r="B2027" s="9"/>
      <c r="C2027" s="12" t="s">
        <v>6114</v>
      </c>
      <c r="D2027" s="42" t="s">
        <v>6115</v>
      </c>
      <c r="E2027" s="10" t="s">
        <v>6116</v>
      </c>
      <c r="F2027" s="10">
        <v>202201</v>
      </c>
      <c r="G2027" s="10">
        <v>202212</v>
      </c>
      <c r="H2027" s="10">
        <v>12</v>
      </c>
      <c r="I2027" s="10">
        <v>59252.52</v>
      </c>
      <c r="J2027" s="26"/>
    </row>
    <row r="2028" ht="30" customHeight="true" spans="1:10">
      <c r="A2028" s="8"/>
      <c r="B2028" s="9"/>
      <c r="C2028" s="12" t="s">
        <v>6117</v>
      </c>
      <c r="D2028" s="42" t="s">
        <v>6118</v>
      </c>
      <c r="E2028" s="10" t="s">
        <v>6119</v>
      </c>
      <c r="F2028" s="10">
        <v>202201</v>
      </c>
      <c r="G2028" s="10">
        <v>202212</v>
      </c>
      <c r="H2028" s="10">
        <v>12</v>
      </c>
      <c r="I2028" s="10">
        <v>56103.72</v>
      </c>
      <c r="J2028" s="26"/>
    </row>
    <row r="2029" ht="30" customHeight="true" spans="1:10">
      <c r="A2029" s="8"/>
      <c r="B2029" s="9"/>
      <c r="C2029" s="12" t="s">
        <v>6120</v>
      </c>
      <c r="D2029" s="42" t="s">
        <v>6121</v>
      </c>
      <c r="E2029" s="10" t="s">
        <v>6122</v>
      </c>
      <c r="F2029" s="10">
        <v>202201</v>
      </c>
      <c r="G2029" s="10">
        <v>202212</v>
      </c>
      <c r="H2029" s="10">
        <v>12</v>
      </c>
      <c r="I2029" s="10">
        <v>52791.6</v>
      </c>
      <c r="J2029" s="26"/>
    </row>
    <row r="2030" ht="30" customHeight="true" spans="1:10">
      <c r="A2030" s="8"/>
      <c r="B2030" s="9"/>
      <c r="C2030" s="12" t="s">
        <v>6123</v>
      </c>
      <c r="D2030" s="42" t="s">
        <v>6124</v>
      </c>
      <c r="E2030" s="10" t="s">
        <v>6125</v>
      </c>
      <c r="F2030" s="10">
        <v>202201</v>
      </c>
      <c r="G2030" s="10">
        <v>202212</v>
      </c>
      <c r="H2030" s="10">
        <v>12</v>
      </c>
      <c r="I2030" s="10">
        <v>52723.2</v>
      </c>
      <c r="J2030" s="26"/>
    </row>
    <row r="2031" ht="30" customHeight="true" spans="1:10">
      <c r="A2031" s="8"/>
      <c r="B2031" s="9"/>
      <c r="C2031" s="12" t="s">
        <v>6126</v>
      </c>
      <c r="D2031" s="42" t="s">
        <v>6127</v>
      </c>
      <c r="E2031" s="10" t="s">
        <v>6128</v>
      </c>
      <c r="F2031" s="10">
        <v>202201</v>
      </c>
      <c r="G2031" s="10">
        <v>202212</v>
      </c>
      <c r="H2031" s="10">
        <v>12</v>
      </c>
      <c r="I2031" s="10">
        <v>52883.04</v>
      </c>
      <c r="J2031" s="26"/>
    </row>
    <row r="2032" ht="30" customHeight="true" spans="1:10">
      <c r="A2032" s="8"/>
      <c r="B2032" s="9"/>
      <c r="C2032" s="12" t="s">
        <v>6129</v>
      </c>
      <c r="D2032" s="42" t="s">
        <v>6130</v>
      </c>
      <c r="E2032" s="10" t="s">
        <v>6131</v>
      </c>
      <c r="F2032" s="10">
        <v>202201</v>
      </c>
      <c r="G2032" s="10">
        <v>202212</v>
      </c>
      <c r="H2032" s="10">
        <v>12</v>
      </c>
      <c r="I2032" s="10">
        <v>64622.4</v>
      </c>
      <c r="J2032" s="26"/>
    </row>
    <row r="2033" ht="30" customHeight="true" spans="1:10">
      <c r="A2033" s="8"/>
      <c r="B2033" s="9"/>
      <c r="C2033" s="12" t="s">
        <v>6132</v>
      </c>
      <c r="D2033" s="42" t="s">
        <v>6133</v>
      </c>
      <c r="E2033" s="10" t="s">
        <v>6134</v>
      </c>
      <c r="F2033" s="10">
        <v>202201</v>
      </c>
      <c r="G2033" s="10">
        <v>202212</v>
      </c>
      <c r="H2033" s="10">
        <v>12</v>
      </c>
      <c r="I2033" s="10">
        <v>52674</v>
      </c>
      <c r="J2033" s="26"/>
    </row>
    <row r="2034" ht="30" customHeight="true" spans="1:10">
      <c r="A2034" s="8"/>
      <c r="B2034" s="9"/>
      <c r="C2034" s="12" t="s">
        <v>6135</v>
      </c>
      <c r="D2034" s="42" t="s">
        <v>6136</v>
      </c>
      <c r="E2034" s="10" t="s">
        <v>6137</v>
      </c>
      <c r="F2034" s="10">
        <v>202201</v>
      </c>
      <c r="G2034" s="10" t="s">
        <v>238</v>
      </c>
      <c r="H2034" s="10">
        <v>6</v>
      </c>
      <c r="I2034" s="10">
        <v>26467.41</v>
      </c>
      <c r="J2034" s="26"/>
    </row>
    <row r="2035" ht="30" customHeight="true" spans="1:10">
      <c r="A2035" s="8"/>
      <c r="B2035" s="9"/>
      <c r="C2035" s="12" t="s">
        <v>6138</v>
      </c>
      <c r="D2035" s="42" t="s">
        <v>6139</v>
      </c>
      <c r="E2035" s="10" t="s">
        <v>6140</v>
      </c>
      <c r="F2035" s="10">
        <v>202201</v>
      </c>
      <c r="G2035" s="10">
        <v>202212</v>
      </c>
      <c r="H2035" s="10">
        <v>12</v>
      </c>
      <c r="I2035" s="10">
        <v>56642.88</v>
      </c>
      <c r="J2035" s="26"/>
    </row>
    <row r="2036" ht="30" customHeight="true" spans="1:10">
      <c r="A2036" s="8"/>
      <c r="B2036" s="9"/>
      <c r="C2036" s="12" t="s">
        <v>6141</v>
      </c>
      <c r="D2036" s="42" t="s">
        <v>6142</v>
      </c>
      <c r="E2036" s="10" t="s">
        <v>6143</v>
      </c>
      <c r="F2036" s="10" t="s">
        <v>23</v>
      </c>
      <c r="G2036" s="10">
        <v>202212</v>
      </c>
      <c r="H2036" s="10">
        <v>6</v>
      </c>
      <c r="I2036" s="10">
        <v>22998</v>
      </c>
      <c r="J2036" s="26"/>
    </row>
    <row r="2037" ht="30" customHeight="true" spans="1:10">
      <c r="A2037" s="8"/>
      <c r="B2037" s="9"/>
      <c r="C2037" s="12" t="s">
        <v>6144</v>
      </c>
      <c r="D2037" s="42" t="s">
        <v>6145</v>
      </c>
      <c r="E2037" s="10" t="s">
        <v>4757</v>
      </c>
      <c r="F2037" s="10">
        <v>202201</v>
      </c>
      <c r="G2037" s="10">
        <v>202212</v>
      </c>
      <c r="H2037" s="10">
        <v>12</v>
      </c>
      <c r="I2037" s="10">
        <v>57945.96</v>
      </c>
      <c r="J2037" s="26"/>
    </row>
    <row r="2038" ht="30" customHeight="true" spans="1:10">
      <c r="A2038" s="8"/>
      <c r="B2038" s="9"/>
      <c r="C2038" s="12" t="s">
        <v>6146</v>
      </c>
      <c r="D2038" s="42" t="s">
        <v>6147</v>
      </c>
      <c r="E2038" s="10" t="s">
        <v>6148</v>
      </c>
      <c r="F2038" s="10">
        <v>202201</v>
      </c>
      <c r="G2038" s="10">
        <v>202212</v>
      </c>
      <c r="H2038" s="10">
        <v>12</v>
      </c>
      <c r="I2038" s="10">
        <v>52804.68</v>
      </c>
      <c r="J2038" s="26"/>
    </row>
    <row r="2039" ht="30" customHeight="true" spans="1:10">
      <c r="A2039" s="8"/>
      <c r="B2039" s="9"/>
      <c r="C2039" s="12" t="s">
        <v>6149</v>
      </c>
      <c r="D2039" s="42" t="s">
        <v>6150</v>
      </c>
      <c r="E2039" s="10" t="s">
        <v>6151</v>
      </c>
      <c r="F2039" s="10">
        <v>202201</v>
      </c>
      <c r="G2039" s="10">
        <v>202212</v>
      </c>
      <c r="H2039" s="10">
        <v>12</v>
      </c>
      <c r="I2039" s="10">
        <v>51942.24</v>
      </c>
      <c r="J2039" s="26"/>
    </row>
    <row r="2040" ht="30" customHeight="true" spans="1:10">
      <c r="A2040" s="8"/>
      <c r="B2040" s="9"/>
      <c r="C2040" s="12" t="s">
        <v>6152</v>
      </c>
      <c r="D2040" s="42" t="s">
        <v>6153</v>
      </c>
      <c r="E2040" s="10" t="s">
        <v>6154</v>
      </c>
      <c r="F2040" s="10">
        <v>202201</v>
      </c>
      <c r="G2040" s="10">
        <v>202212</v>
      </c>
      <c r="H2040" s="10">
        <v>12</v>
      </c>
      <c r="I2040" s="10">
        <v>52540.2</v>
      </c>
      <c r="J2040" s="26"/>
    </row>
    <row r="2041" ht="30" customHeight="true" spans="1:10">
      <c r="A2041" s="8"/>
      <c r="B2041" s="9"/>
      <c r="C2041" s="12" t="s">
        <v>6155</v>
      </c>
      <c r="D2041" s="42" t="s">
        <v>6156</v>
      </c>
      <c r="E2041" s="10" t="s">
        <v>6157</v>
      </c>
      <c r="F2041" s="10">
        <v>202201</v>
      </c>
      <c r="G2041" s="10" t="s">
        <v>775</v>
      </c>
      <c r="H2041" s="10">
        <v>8</v>
      </c>
      <c r="I2041" s="10">
        <v>34836.47</v>
      </c>
      <c r="J2041" s="26"/>
    </row>
    <row r="2042" ht="30" customHeight="true" spans="1:10">
      <c r="A2042" s="8"/>
      <c r="B2042" s="9"/>
      <c r="C2042" s="12" t="s">
        <v>6158</v>
      </c>
      <c r="D2042" s="42" t="s">
        <v>6159</v>
      </c>
      <c r="E2042" s="10" t="s">
        <v>6160</v>
      </c>
      <c r="F2042" s="10">
        <v>202201</v>
      </c>
      <c r="G2042" s="10">
        <v>202212</v>
      </c>
      <c r="H2042" s="10">
        <v>12</v>
      </c>
      <c r="I2042" s="10">
        <v>53301.12</v>
      </c>
      <c r="J2042" s="26"/>
    </row>
    <row r="2043" ht="30" customHeight="true" spans="1:10">
      <c r="A2043" s="8"/>
      <c r="B2043" s="9"/>
      <c r="C2043" s="12" t="s">
        <v>6161</v>
      </c>
      <c r="D2043" s="42" t="s">
        <v>6162</v>
      </c>
      <c r="E2043" s="10" t="s">
        <v>6163</v>
      </c>
      <c r="F2043" s="10" t="s">
        <v>23</v>
      </c>
      <c r="G2043" s="10">
        <v>202212</v>
      </c>
      <c r="H2043" s="10">
        <v>6</v>
      </c>
      <c r="I2043" s="10">
        <v>29130.8</v>
      </c>
      <c r="J2043" s="26"/>
    </row>
    <row r="2044" ht="30" customHeight="true" spans="1:10">
      <c r="A2044" s="8"/>
      <c r="B2044" s="9"/>
      <c r="C2044" s="12" t="s">
        <v>6164</v>
      </c>
      <c r="D2044" s="42" t="s">
        <v>6165</v>
      </c>
      <c r="E2044" s="10" t="s">
        <v>6166</v>
      </c>
      <c r="F2044" s="10">
        <v>202201</v>
      </c>
      <c r="G2044" s="10">
        <v>202212</v>
      </c>
      <c r="H2044" s="10">
        <v>12</v>
      </c>
      <c r="I2044" s="10">
        <v>53056.32</v>
      </c>
      <c r="J2044" s="26"/>
    </row>
    <row r="2045" ht="30" customHeight="true" spans="1:10">
      <c r="A2045" s="8"/>
      <c r="B2045" s="9"/>
      <c r="C2045" s="12" t="s">
        <v>6167</v>
      </c>
      <c r="D2045" s="42" t="s">
        <v>6168</v>
      </c>
      <c r="E2045" s="10" t="s">
        <v>6169</v>
      </c>
      <c r="F2045" s="10">
        <v>202201</v>
      </c>
      <c r="G2045" s="10">
        <v>202212</v>
      </c>
      <c r="H2045" s="10">
        <v>12</v>
      </c>
      <c r="I2045" s="10">
        <v>59621.76</v>
      </c>
      <c r="J2045" s="26"/>
    </row>
    <row r="2046" ht="30" customHeight="true" spans="1:10">
      <c r="A2046" s="8"/>
      <c r="B2046" s="9"/>
      <c r="C2046" s="12" t="s">
        <v>6170</v>
      </c>
      <c r="D2046" s="42" t="s">
        <v>6171</v>
      </c>
      <c r="E2046" s="10" t="s">
        <v>6172</v>
      </c>
      <c r="F2046" s="10" t="s">
        <v>23</v>
      </c>
      <c r="G2046" s="10">
        <v>202212</v>
      </c>
      <c r="H2046" s="10">
        <v>6</v>
      </c>
      <c r="I2046" s="10">
        <v>29130.8</v>
      </c>
      <c r="J2046" s="26"/>
    </row>
    <row r="2047" ht="30" customHeight="true" spans="1:10">
      <c r="A2047" s="8"/>
      <c r="B2047" s="9"/>
      <c r="C2047" s="12" t="s">
        <v>6173</v>
      </c>
      <c r="D2047" s="42" t="s">
        <v>6174</v>
      </c>
      <c r="E2047" s="10" t="s">
        <v>6175</v>
      </c>
      <c r="F2047" s="10" t="s">
        <v>775</v>
      </c>
      <c r="G2047" s="10">
        <v>202212</v>
      </c>
      <c r="H2047" s="10">
        <v>5</v>
      </c>
      <c r="I2047" s="10">
        <v>24613.75</v>
      </c>
      <c r="J2047" s="26"/>
    </row>
    <row r="2048" ht="30" customHeight="true" spans="1:10">
      <c r="A2048" s="8"/>
      <c r="B2048" s="9"/>
      <c r="C2048" s="12" t="s">
        <v>6176</v>
      </c>
      <c r="D2048" s="42" t="s">
        <v>6177</v>
      </c>
      <c r="E2048" s="10" t="s">
        <v>6178</v>
      </c>
      <c r="F2048" s="10">
        <v>202201</v>
      </c>
      <c r="G2048" s="10">
        <v>202212</v>
      </c>
      <c r="H2048" s="10">
        <v>12</v>
      </c>
      <c r="I2048" s="10">
        <v>56436.84</v>
      </c>
      <c r="J2048" s="26"/>
    </row>
    <row r="2049" ht="30" customHeight="true" spans="1:10">
      <c r="A2049" s="8"/>
      <c r="B2049" s="9"/>
      <c r="C2049" s="12" t="s">
        <v>6179</v>
      </c>
      <c r="D2049" s="42" t="s">
        <v>6180</v>
      </c>
      <c r="E2049" s="10" t="s">
        <v>6181</v>
      </c>
      <c r="F2049" s="10">
        <v>202201</v>
      </c>
      <c r="G2049" s="10">
        <v>202212</v>
      </c>
      <c r="H2049" s="10">
        <v>12</v>
      </c>
      <c r="I2049" s="10">
        <v>64622.4</v>
      </c>
      <c r="J2049" s="26"/>
    </row>
    <row r="2050" ht="30" customHeight="true" spans="1:10">
      <c r="A2050" s="8"/>
      <c r="B2050" s="9"/>
      <c r="C2050" s="12" t="s">
        <v>6182</v>
      </c>
      <c r="D2050" s="42" t="s">
        <v>6183</v>
      </c>
      <c r="E2050" s="10" t="s">
        <v>4760</v>
      </c>
      <c r="F2050" s="10" t="s">
        <v>23</v>
      </c>
      <c r="G2050" s="10">
        <v>202212</v>
      </c>
      <c r="H2050" s="10">
        <v>6</v>
      </c>
      <c r="I2050" s="10">
        <v>30332.8</v>
      </c>
      <c r="J2050" s="26"/>
    </row>
    <row r="2051" ht="30" customHeight="true" spans="1:10">
      <c r="A2051" s="8"/>
      <c r="B2051" s="9"/>
      <c r="C2051" s="12" t="s">
        <v>6184</v>
      </c>
      <c r="D2051" s="42" t="s">
        <v>6185</v>
      </c>
      <c r="E2051" s="10" t="s">
        <v>6186</v>
      </c>
      <c r="F2051" s="10">
        <v>202201</v>
      </c>
      <c r="G2051" s="10">
        <v>202212</v>
      </c>
      <c r="H2051" s="10">
        <v>12</v>
      </c>
      <c r="I2051" s="10">
        <v>64622.4</v>
      </c>
      <c r="J2051" s="26"/>
    </row>
    <row r="2052" ht="30" customHeight="true" spans="1:10">
      <c r="A2052" s="8"/>
      <c r="B2052" s="9"/>
      <c r="C2052" s="12" t="s">
        <v>6187</v>
      </c>
      <c r="D2052" s="42" t="s">
        <v>6188</v>
      </c>
      <c r="E2052" s="10" t="s">
        <v>6189</v>
      </c>
      <c r="F2052" s="10" t="s">
        <v>23</v>
      </c>
      <c r="G2052" s="10">
        <v>202212</v>
      </c>
      <c r="H2052" s="10">
        <v>6</v>
      </c>
      <c r="I2052" s="10">
        <v>22998</v>
      </c>
      <c r="J2052" s="26"/>
    </row>
    <row r="2053" ht="30" customHeight="true" spans="1:10">
      <c r="A2053" s="8"/>
      <c r="B2053" s="9"/>
      <c r="C2053" s="12" t="s">
        <v>6190</v>
      </c>
      <c r="D2053" s="42" t="s">
        <v>1501</v>
      </c>
      <c r="E2053" s="10" t="s">
        <v>6191</v>
      </c>
      <c r="F2053" s="10">
        <v>202201</v>
      </c>
      <c r="G2053" s="10">
        <v>202212</v>
      </c>
      <c r="H2053" s="10">
        <v>12</v>
      </c>
      <c r="I2053" s="10">
        <v>52964.88</v>
      </c>
      <c r="J2053" s="26"/>
    </row>
    <row r="2054" ht="30" customHeight="true" spans="1:10">
      <c r="A2054" s="8"/>
      <c r="B2054" s="9"/>
      <c r="C2054" s="12" t="s">
        <v>6192</v>
      </c>
      <c r="D2054" s="42" t="s">
        <v>6193</v>
      </c>
      <c r="E2054" s="10" t="s">
        <v>6194</v>
      </c>
      <c r="F2054" s="10">
        <v>202201</v>
      </c>
      <c r="G2054" s="10">
        <v>202212</v>
      </c>
      <c r="H2054" s="10">
        <v>12</v>
      </c>
      <c r="I2054" s="10">
        <v>53196.6</v>
      </c>
      <c r="J2054" s="26"/>
    </row>
    <row r="2055" ht="30" customHeight="true" spans="1:10">
      <c r="A2055" s="8"/>
      <c r="B2055" s="9"/>
      <c r="C2055" s="12" t="s">
        <v>6195</v>
      </c>
      <c r="D2055" s="42" t="s">
        <v>6196</v>
      </c>
      <c r="E2055" s="10" t="s">
        <v>6197</v>
      </c>
      <c r="F2055" s="10" t="s">
        <v>23</v>
      </c>
      <c r="G2055" s="10">
        <v>202212</v>
      </c>
      <c r="H2055" s="10">
        <v>6</v>
      </c>
      <c r="I2055" s="10">
        <v>29130.8</v>
      </c>
      <c r="J2055" s="26"/>
    </row>
    <row r="2056" ht="30" customHeight="true" spans="1:10">
      <c r="A2056" s="8"/>
      <c r="B2056" s="9"/>
      <c r="C2056" s="12" t="s">
        <v>6198</v>
      </c>
      <c r="D2056" s="42" t="s">
        <v>6199</v>
      </c>
      <c r="E2056" s="10" t="s">
        <v>6200</v>
      </c>
      <c r="F2056" s="10" t="s">
        <v>23</v>
      </c>
      <c r="G2056" s="10">
        <v>202212</v>
      </c>
      <c r="H2056" s="10">
        <v>6</v>
      </c>
      <c r="I2056" s="10">
        <v>22998</v>
      </c>
      <c r="J2056" s="26"/>
    </row>
    <row r="2057" ht="30" customHeight="true" spans="1:10">
      <c r="A2057" s="8"/>
      <c r="B2057" s="9"/>
      <c r="C2057" s="12" t="s">
        <v>6201</v>
      </c>
      <c r="D2057" s="42" t="s">
        <v>6202</v>
      </c>
      <c r="E2057" s="10" t="s">
        <v>6203</v>
      </c>
      <c r="F2057" s="10">
        <v>202201</v>
      </c>
      <c r="G2057" s="10">
        <v>202212</v>
      </c>
      <c r="H2057" s="10">
        <v>12</v>
      </c>
      <c r="I2057" s="10">
        <v>53964.36</v>
      </c>
      <c r="J2057" s="26"/>
    </row>
    <row r="2058" ht="30" customHeight="true" spans="1:10">
      <c r="A2058" s="8"/>
      <c r="B2058" s="9"/>
      <c r="C2058" s="12" t="s">
        <v>6204</v>
      </c>
      <c r="D2058" s="42" t="s">
        <v>6205</v>
      </c>
      <c r="E2058" s="10" t="s">
        <v>6206</v>
      </c>
      <c r="F2058" s="10">
        <v>202201</v>
      </c>
      <c r="G2058" s="10">
        <v>202212</v>
      </c>
      <c r="H2058" s="10">
        <v>12</v>
      </c>
      <c r="I2058" s="10">
        <v>61323.36</v>
      </c>
      <c r="J2058" s="26"/>
    </row>
    <row r="2059" ht="30" customHeight="true" spans="1:10">
      <c r="A2059" s="8"/>
      <c r="B2059" s="9"/>
      <c r="C2059" s="12" t="s">
        <v>6207</v>
      </c>
      <c r="D2059" s="42" t="s">
        <v>833</v>
      </c>
      <c r="E2059" s="10" t="s">
        <v>6208</v>
      </c>
      <c r="F2059" s="10">
        <v>202201</v>
      </c>
      <c r="G2059" s="10">
        <v>202212</v>
      </c>
      <c r="H2059" s="10">
        <v>12</v>
      </c>
      <c r="I2059" s="10">
        <v>53072.52</v>
      </c>
      <c r="J2059" s="26"/>
    </row>
    <row r="2060" ht="30" customHeight="true" spans="1:10">
      <c r="A2060" s="8"/>
      <c r="B2060" s="9"/>
      <c r="C2060" s="12" t="s">
        <v>6209</v>
      </c>
      <c r="D2060" s="42" t="s">
        <v>6210</v>
      </c>
      <c r="E2060" s="10" t="s">
        <v>6211</v>
      </c>
      <c r="F2060" s="10">
        <v>202201</v>
      </c>
      <c r="G2060" s="10">
        <v>202212</v>
      </c>
      <c r="H2060" s="10">
        <v>12</v>
      </c>
      <c r="I2060" s="10">
        <v>51478.44</v>
      </c>
      <c r="J2060" s="26"/>
    </row>
    <row r="2061" ht="30" customHeight="true" spans="1:10">
      <c r="A2061" s="8"/>
      <c r="B2061" s="9"/>
      <c r="C2061" s="12" t="s">
        <v>6212</v>
      </c>
      <c r="D2061" s="42" t="s">
        <v>6213</v>
      </c>
      <c r="E2061" s="10" t="s">
        <v>6214</v>
      </c>
      <c r="F2061" s="10">
        <v>202201</v>
      </c>
      <c r="G2061" s="10">
        <v>202212</v>
      </c>
      <c r="H2061" s="10">
        <v>12</v>
      </c>
      <c r="I2061" s="10">
        <v>62522.4</v>
      </c>
      <c r="J2061" s="26"/>
    </row>
    <row r="2062" ht="30" customHeight="true" spans="1:10">
      <c r="A2062" s="8"/>
      <c r="B2062" s="9"/>
      <c r="C2062" s="12" t="s">
        <v>6215</v>
      </c>
      <c r="D2062" s="42" t="s">
        <v>6216</v>
      </c>
      <c r="E2062" s="10" t="s">
        <v>6217</v>
      </c>
      <c r="F2062" s="10" t="s">
        <v>23</v>
      </c>
      <c r="G2062" s="10">
        <v>202212</v>
      </c>
      <c r="H2062" s="10">
        <v>6</v>
      </c>
      <c r="I2062" s="10">
        <v>29130.8</v>
      </c>
      <c r="J2062" s="26"/>
    </row>
    <row r="2063" ht="30" customHeight="true" spans="1:10">
      <c r="A2063" s="8"/>
      <c r="B2063" s="9"/>
      <c r="C2063" s="12" t="s">
        <v>6218</v>
      </c>
      <c r="D2063" s="42" t="s">
        <v>6219</v>
      </c>
      <c r="E2063" s="10" t="s">
        <v>6220</v>
      </c>
      <c r="F2063" s="10">
        <v>202201</v>
      </c>
      <c r="G2063" s="10">
        <v>202212</v>
      </c>
      <c r="H2063" s="10">
        <v>12</v>
      </c>
      <c r="I2063" s="10">
        <v>63391.2</v>
      </c>
      <c r="J2063" s="26"/>
    </row>
    <row r="2064" ht="30" customHeight="true" spans="1:10">
      <c r="A2064" s="8"/>
      <c r="B2064" s="9"/>
      <c r="C2064" s="12" t="s">
        <v>6221</v>
      </c>
      <c r="D2064" s="42" t="s">
        <v>6222</v>
      </c>
      <c r="E2064" s="10" t="s">
        <v>6223</v>
      </c>
      <c r="F2064" s="10">
        <v>202201</v>
      </c>
      <c r="G2064" s="10">
        <v>202212</v>
      </c>
      <c r="H2064" s="10">
        <v>12</v>
      </c>
      <c r="I2064" s="10">
        <v>53046.36</v>
      </c>
      <c r="J2064" s="26"/>
    </row>
    <row r="2065" ht="30" customHeight="true" spans="1:10">
      <c r="A2065" s="8"/>
      <c r="B2065" s="9"/>
      <c r="C2065" s="12" t="s">
        <v>6224</v>
      </c>
      <c r="D2065" s="42" t="s">
        <v>6225</v>
      </c>
      <c r="E2065" s="10" t="s">
        <v>6226</v>
      </c>
      <c r="F2065" s="10" t="s">
        <v>53</v>
      </c>
      <c r="G2065" s="10">
        <v>202212</v>
      </c>
      <c r="H2065" s="10">
        <v>8</v>
      </c>
      <c r="I2065" s="10">
        <v>41103.2</v>
      </c>
      <c r="J2065" s="26"/>
    </row>
    <row r="2066" ht="30" customHeight="true" spans="1:10">
      <c r="A2066" s="8"/>
      <c r="B2066" s="9"/>
      <c r="C2066" s="12" t="s">
        <v>6227</v>
      </c>
      <c r="D2066" s="42" t="s">
        <v>6228</v>
      </c>
      <c r="E2066" s="10" t="s">
        <v>6229</v>
      </c>
      <c r="F2066" s="10">
        <v>202201</v>
      </c>
      <c r="G2066" s="10">
        <v>202212</v>
      </c>
      <c r="H2066" s="10">
        <v>12</v>
      </c>
      <c r="I2066" s="10">
        <v>52040.28</v>
      </c>
      <c r="J2066" s="26"/>
    </row>
    <row r="2067" ht="30" customHeight="true" spans="1:10">
      <c r="A2067" s="8"/>
      <c r="B2067" s="9"/>
      <c r="C2067" s="12" t="s">
        <v>6230</v>
      </c>
      <c r="D2067" s="42" t="s">
        <v>6231</v>
      </c>
      <c r="E2067" s="10" t="s">
        <v>6232</v>
      </c>
      <c r="F2067" s="10">
        <v>202201</v>
      </c>
      <c r="G2067" s="10" t="s">
        <v>1374</v>
      </c>
      <c r="H2067" s="10">
        <v>3</v>
      </c>
      <c r="I2067" s="10">
        <v>13833.21</v>
      </c>
      <c r="J2067" s="26"/>
    </row>
    <row r="2068" ht="30" customHeight="true" spans="1:10">
      <c r="A2068" s="8"/>
      <c r="B2068" s="9"/>
      <c r="C2068" s="12" t="s">
        <v>6233</v>
      </c>
      <c r="D2068" s="42" t="s">
        <v>6234</v>
      </c>
      <c r="E2068" s="10" t="s">
        <v>6235</v>
      </c>
      <c r="F2068" s="10">
        <v>202201</v>
      </c>
      <c r="G2068" s="10">
        <v>202212</v>
      </c>
      <c r="H2068" s="10">
        <v>12</v>
      </c>
      <c r="I2068" s="10">
        <v>64622.4</v>
      </c>
      <c r="J2068" s="26"/>
    </row>
    <row r="2069" ht="30" customHeight="true" spans="1:10">
      <c r="A2069" s="8"/>
      <c r="B2069" s="9"/>
      <c r="C2069" s="12" t="s">
        <v>6236</v>
      </c>
      <c r="D2069" s="42" t="s">
        <v>6237</v>
      </c>
      <c r="E2069" s="10" t="s">
        <v>6238</v>
      </c>
      <c r="F2069" s="10">
        <v>202201</v>
      </c>
      <c r="G2069" s="10">
        <v>202212</v>
      </c>
      <c r="H2069" s="10">
        <v>12</v>
      </c>
      <c r="I2069" s="10">
        <v>59912.28</v>
      </c>
      <c r="J2069" s="26"/>
    </row>
    <row r="2070" ht="30" customHeight="true" spans="1:10">
      <c r="A2070" s="8"/>
      <c r="B2070" s="9"/>
      <c r="C2070" s="12" t="s">
        <v>6239</v>
      </c>
      <c r="D2070" s="42" t="s">
        <v>6240</v>
      </c>
      <c r="E2070" s="10" t="s">
        <v>6241</v>
      </c>
      <c r="F2070" s="10">
        <v>202201</v>
      </c>
      <c r="G2070" s="10">
        <v>202212</v>
      </c>
      <c r="H2070" s="10">
        <v>12</v>
      </c>
      <c r="I2070" s="10">
        <v>59357.04</v>
      </c>
      <c r="J2070" s="26"/>
    </row>
    <row r="2071" ht="30" customHeight="true" spans="1:10">
      <c r="A2071" s="8"/>
      <c r="B2071" s="9"/>
      <c r="C2071" s="12" t="s">
        <v>6242</v>
      </c>
      <c r="D2071" s="42" t="s">
        <v>6243</v>
      </c>
      <c r="E2071" s="10" t="s">
        <v>6244</v>
      </c>
      <c r="F2071" s="10">
        <v>202201</v>
      </c>
      <c r="G2071" s="10">
        <v>202212</v>
      </c>
      <c r="H2071" s="10">
        <v>12</v>
      </c>
      <c r="I2071" s="10">
        <v>64622.4</v>
      </c>
      <c r="J2071" s="26"/>
    </row>
    <row r="2072" ht="30" customHeight="true" spans="1:10">
      <c r="A2072" s="8"/>
      <c r="B2072" s="9"/>
      <c r="C2072" s="12" t="s">
        <v>6245</v>
      </c>
      <c r="D2072" s="42" t="s">
        <v>6246</v>
      </c>
      <c r="E2072" s="10" t="s">
        <v>6247</v>
      </c>
      <c r="F2072" s="10">
        <v>202201</v>
      </c>
      <c r="G2072" s="10" t="s">
        <v>2340</v>
      </c>
      <c r="H2072" s="10">
        <v>10</v>
      </c>
      <c r="I2072" s="10">
        <v>52088.2</v>
      </c>
      <c r="J2072" s="26"/>
    </row>
    <row r="2073" ht="30" customHeight="true" spans="1:10">
      <c r="A2073" s="8"/>
      <c r="B2073" s="9"/>
      <c r="C2073" s="12" t="s">
        <v>6248</v>
      </c>
      <c r="D2073" s="42" t="s">
        <v>6249</v>
      </c>
      <c r="E2073" s="10" t="s">
        <v>6244</v>
      </c>
      <c r="F2073" s="10" t="s">
        <v>23</v>
      </c>
      <c r="G2073" s="10">
        <v>202212</v>
      </c>
      <c r="H2073" s="10">
        <v>6</v>
      </c>
      <c r="I2073" s="10">
        <v>22998</v>
      </c>
      <c r="J2073" s="26"/>
    </row>
    <row r="2074" ht="30" customHeight="true" spans="1:10">
      <c r="A2074" s="8"/>
      <c r="B2074" s="9"/>
      <c r="C2074" s="12" t="s">
        <v>6250</v>
      </c>
      <c r="D2074" s="42" t="s">
        <v>6251</v>
      </c>
      <c r="E2074" s="10" t="s">
        <v>6252</v>
      </c>
      <c r="F2074" s="10">
        <v>202201</v>
      </c>
      <c r="G2074" s="10">
        <v>202212</v>
      </c>
      <c r="H2074" s="10">
        <v>12</v>
      </c>
      <c r="I2074" s="10">
        <v>53304.6</v>
      </c>
      <c r="J2074" s="26"/>
    </row>
    <row r="2075" ht="30" customHeight="true" spans="1:10">
      <c r="A2075" s="8"/>
      <c r="B2075" s="9"/>
      <c r="C2075" s="12" t="s">
        <v>6253</v>
      </c>
      <c r="D2075" s="42" t="s">
        <v>6254</v>
      </c>
      <c r="E2075" s="10" t="s">
        <v>6255</v>
      </c>
      <c r="F2075" s="10">
        <v>202201</v>
      </c>
      <c r="G2075" s="10">
        <v>202212</v>
      </c>
      <c r="H2075" s="10">
        <v>12</v>
      </c>
      <c r="I2075" s="10">
        <v>53030.16</v>
      </c>
      <c r="J2075" s="26"/>
    </row>
    <row r="2076" ht="30" customHeight="true" spans="1:10">
      <c r="A2076" s="8"/>
      <c r="B2076" s="9"/>
      <c r="C2076" s="12" t="s">
        <v>6256</v>
      </c>
      <c r="D2076" s="42" t="s">
        <v>6257</v>
      </c>
      <c r="E2076" s="10" t="s">
        <v>6258</v>
      </c>
      <c r="F2076" s="10">
        <v>202201</v>
      </c>
      <c r="G2076" s="10">
        <v>202212</v>
      </c>
      <c r="H2076" s="10">
        <v>12</v>
      </c>
      <c r="I2076" s="10">
        <v>45870.24</v>
      </c>
      <c r="J2076" s="26"/>
    </row>
    <row r="2077" ht="30" customHeight="true" spans="1:10">
      <c r="A2077" s="8"/>
      <c r="B2077" s="9"/>
      <c r="C2077" s="12" t="s">
        <v>6259</v>
      </c>
      <c r="D2077" s="42" t="s">
        <v>6260</v>
      </c>
      <c r="E2077" s="10" t="s">
        <v>6261</v>
      </c>
      <c r="F2077" s="10">
        <v>202201</v>
      </c>
      <c r="G2077" s="10">
        <v>202212</v>
      </c>
      <c r="H2077" s="10">
        <v>12</v>
      </c>
      <c r="I2077" s="10">
        <v>52710.12</v>
      </c>
      <c r="J2077" s="26"/>
    </row>
    <row r="2078" ht="30" customHeight="true" spans="1:10">
      <c r="A2078" s="8"/>
      <c r="B2078" s="9"/>
      <c r="C2078" s="12" t="s">
        <v>6262</v>
      </c>
      <c r="D2078" s="42" t="s">
        <v>6263</v>
      </c>
      <c r="E2078" s="10" t="s">
        <v>6264</v>
      </c>
      <c r="F2078" s="10">
        <v>202201</v>
      </c>
      <c r="G2078" s="10" t="s">
        <v>775</v>
      </c>
      <c r="H2078" s="10">
        <v>8</v>
      </c>
      <c r="I2078" s="10">
        <v>38938.79</v>
      </c>
      <c r="J2078" s="26"/>
    </row>
    <row r="2079" ht="30" customHeight="true" spans="1:10">
      <c r="A2079" s="8"/>
      <c r="B2079" s="9"/>
      <c r="C2079" s="12" t="s">
        <v>6265</v>
      </c>
      <c r="D2079" s="42" t="s">
        <v>6266</v>
      </c>
      <c r="E2079" s="10" t="s">
        <v>6267</v>
      </c>
      <c r="F2079" s="10">
        <v>202201</v>
      </c>
      <c r="G2079" s="10">
        <v>202212</v>
      </c>
      <c r="H2079" s="10">
        <v>12</v>
      </c>
      <c r="I2079" s="10">
        <v>51860.76</v>
      </c>
      <c r="J2079" s="26"/>
    </row>
    <row r="2080" ht="30" customHeight="true" spans="1:10">
      <c r="A2080" s="8"/>
      <c r="B2080" s="9"/>
      <c r="C2080" s="12" t="s">
        <v>6268</v>
      </c>
      <c r="D2080" s="42" t="s">
        <v>6269</v>
      </c>
      <c r="E2080" s="10" t="s">
        <v>6270</v>
      </c>
      <c r="F2080" s="10">
        <v>202201</v>
      </c>
      <c r="G2080" s="10">
        <v>202212</v>
      </c>
      <c r="H2080" s="10">
        <v>12</v>
      </c>
      <c r="I2080" s="10">
        <v>59742.48</v>
      </c>
      <c r="J2080" s="26"/>
    </row>
    <row r="2081" ht="30" customHeight="true" spans="1:10">
      <c r="A2081" s="8"/>
      <c r="B2081" s="9"/>
      <c r="C2081" s="12" t="s">
        <v>6271</v>
      </c>
      <c r="D2081" s="42" t="s">
        <v>6272</v>
      </c>
      <c r="E2081" s="10" t="s">
        <v>6273</v>
      </c>
      <c r="F2081" s="10">
        <v>202201</v>
      </c>
      <c r="G2081" s="10" t="s">
        <v>23</v>
      </c>
      <c r="H2081" s="10">
        <v>7</v>
      </c>
      <c r="I2081" s="10">
        <v>30594.48</v>
      </c>
      <c r="J2081" s="26"/>
    </row>
    <row r="2082" ht="30" customHeight="true" spans="1:10">
      <c r="A2082" s="8"/>
      <c r="B2082" s="9"/>
      <c r="C2082" s="12" t="s">
        <v>6274</v>
      </c>
      <c r="D2082" s="42" t="s">
        <v>6275</v>
      </c>
      <c r="E2082" s="10" t="s">
        <v>6276</v>
      </c>
      <c r="F2082" s="10">
        <v>202201</v>
      </c>
      <c r="G2082" s="10" t="s">
        <v>23</v>
      </c>
      <c r="H2082" s="10">
        <v>7</v>
      </c>
      <c r="I2082" s="10">
        <v>30349.55</v>
      </c>
      <c r="J2082" s="26"/>
    </row>
    <row r="2083" ht="30" customHeight="true" spans="1:10">
      <c r="A2083" s="8"/>
      <c r="B2083" s="9"/>
      <c r="C2083" s="12" t="s">
        <v>6277</v>
      </c>
      <c r="D2083" s="42" t="s">
        <v>6278</v>
      </c>
      <c r="E2083" s="10" t="s">
        <v>6279</v>
      </c>
      <c r="F2083" s="10">
        <v>202201</v>
      </c>
      <c r="G2083" s="10" t="s">
        <v>23</v>
      </c>
      <c r="H2083" s="10">
        <v>7</v>
      </c>
      <c r="I2083" s="10">
        <v>30419.48</v>
      </c>
      <c r="J2083" s="26"/>
    </row>
    <row r="2084" ht="30" customHeight="true" spans="1:10">
      <c r="A2084" s="8"/>
      <c r="B2084" s="9"/>
      <c r="C2084" s="12" t="s">
        <v>6280</v>
      </c>
      <c r="D2084" s="42" t="s">
        <v>6281</v>
      </c>
      <c r="E2084" s="10" t="s">
        <v>6282</v>
      </c>
      <c r="F2084" s="10">
        <v>202201</v>
      </c>
      <c r="G2084" s="10">
        <v>202212</v>
      </c>
      <c r="H2084" s="10">
        <v>12</v>
      </c>
      <c r="I2084" s="10">
        <v>52406.16</v>
      </c>
      <c r="J2084" s="26"/>
    </row>
    <row r="2085" ht="30" customHeight="true" spans="1:10">
      <c r="A2085" s="8"/>
      <c r="B2085" s="9"/>
      <c r="C2085" s="12" t="s">
        <v>6283</v>
      </c>
      <c r="D2085" s="42" t="s">
        <v>6284</v>
      </c>
      <c r="E2085" s="10" t="s">
        <v>6285</v>
      </c>
      <c r="F2085" s="10" t="s">
        <v>23</v>
      </c>
      <c r="G2085" s="10">
        <v>202212</v>
      </c>
      <c r="H2085" s="10">
        <v>6</v>
      </c>
      <c r="I2085" s="10">
        <v>29130.8</v>
      </c>
      <c r="J2085" s="26"/>
    </row>
    <row r="2086" ht="30" customHeight="true" spans="1:10">
      <c r="A2086" s="8"/>
      <c r="B2086" s="9"/>
      <c r="C2086" s="12" t="s">
        <v>6286</v>
      </c>
      <c r="D2086" s="42" t="s">
        <v>6287</v>
      </c>
      <c r="E2086" s="10" t="s">
        <v>6288</v>
      </c>
      <c r="F2086" s="10">
        <v>202201</v>
      </c>
      <c r="G2086" s="10">
        <v>202212</v>
      </c>
      <c r="H2086" s="10">
        <v>12</v>
      </c>
      <c r="I2086" s="10">
        <v>57217.68</v>
      </c>
      <c r="J2086" s="26"/>
    </row>
    <row r="2087" ht="30" customHeight="true" spans="1:10">
      <c r="A2087" s="8"/>
      <c r="B2087" s="9"/>
      <c r="C2087" s="12" t="s">
        <v>6289</v>
      </c>
      <c r="D2087" s="42" t="s">
        <v>6290</v>
      </c>
      <c r="E2087" s="10" t="s">
        <v>6291</v>
      </c>
      <c r="F2087" s="10">
        <v>202201</v>
      </c>
      <c r="G2087" s="10">
        <v>202212</v>
      </c>
      <c r="H2087" s="10">
        <v>12</v>
      </c>
      <c r="I2087" s="10">
        <v>58909.68</v>
      </c>
      <c r="J2087" s="26"/>
    </row>
    <row r="2088" ht="30" customHeight="true" spans="1:10">
      <c r="A2088" s="8"/>
      <c r="B2088" s="9"/>
      <c r="C2088" s="12" t="s">
        <v>6292</v>
      </c>
      <c r="D2088" s="42" t="s">
        <v>6293</v>
      </c>
      <c r="E2088" s="10" t="s">
        <v>6294</v>
      </c>
      <c r="F2088" s="10" t="s">
        <v>23</v>
      </c>
      <c r="G2088" s="10">
        <v>202212</v>
      </c>
      <c r="H2088" s="10">
        <v>6</v>
      </c>
      <c r="I2088" s="10">
        <v>29130.8</v>
      </c>
      <c r="J2088" s="26"/>
    </row>
    <row r="2089" ht="30" customHeight="true" spans="1:10">
      <c r="A2089" s="8"/>
      <c r="B2089" s="9"/>
      <c r="C2089" s="12" t="s">
        <v>6295</v>
      </c>
      <c r="D2089" s="42" t="s">
        <v>6296</v>
      </c>
      <c r="E2089" s="10" t="s">
        <v>6297</v>
      </c>
      <c r="F2089" s="10">
        <v>202201</v>
      </c>
      <c r="G2089" s="10">
        <v>202212</v>
      </c>
      <c r="H2089" s="10">
        <v>12</v>
      </c>
      <c r="I2089" s="10">
        <v>46885.92</v>
      </c>
      <c r="J2089" s="26"/>
    </row>
    <row r="2090" ht="30" customHeight="true" spans="1:10">
      <c r="A2090" s="8"/>
      <c r="B2090" s="9"/>
      <c r="C2090" s="12" t="s">
        <v>6298</v>
      </c>
      <c r="D2090" s="42" t="s">
        <v>6299</v>
      </c>
      <c r="E2090" s="10" t="s">
        <v>6300</v>
      </c>
      <c r="F2090" s="10">
        <v>202201</v>
      </c>
      <c r="G2090" s="10" t="s">
        <v>64</v>
      </c>
      <c r="H2090" s="10">
        <v>4</v>
      </c>
      <c r="I2090" s="10">
        <v>18855.81</v>
      </c>
      <c r="J2090" s="26"/>
    </row>
    <row r="2091" ht="30" customHeight="true" spans="1:10">
      <c r="A2091" s="8"/>
      <c r="B2091" s="9"/>
      <c r="C2091" s="12" t="s">
        <v>6301</v>
      </c>
      <c r="D2091" s="42" t="s">
        <v>6302</v>
      </c>
      <c r="E2091" s="10" t="s">
        <v>6303</v>
      </c>
      <c r="F2091" s="10">
        <v>202201</v>
      </c>
      <c r="G2091" s="10">
        <v>202212</v>
      </c>
      <c r="H2091" s="10">
        <v>12</v>
      </c>
      <c r="I2091" s="10">
        <v>56410.68</v>
      </c>
      <c r="J2091" s="26"/>
    </row>
    <row r="2092" ht="30" customHeight="true" spans="1:10">
      <c r="A2092" s="8"/>
      <c r="B2092" s="9"/>
      <c r="C2092" s="12" t="s">
        <v>6304</v>
      </c>
      <c r="D2092" s="42" t="s">
        <v>6305</v>
      </c>
      <c r="E2092" s="10" t="s">
        <v>6306</v>
      </c>
      <c r="F2092" s="10" t="s">
        <v>23</v>
      </c>
      <c r="G2092" s="10">
        <v>202212</v>
      </c>
      <c r="H2092" s="10">
        <v>6</v>
      </c>
      <c r="I2092" s="10">
        <v>22998</v>
      </c>
      <c r="J2092" s="26"/>
    </row>
    <row r="2093" ht="30" customHeight="true" spans="1:10">
      <c r="A2093" s="8"/>
      <c r="B2093" s="9"/>
      <c r="C2093" s="12" t="s">
        <v>6307</v>
      </c>
      <c r="D2093" s="42" t="s">
        <v>6308</v>
      </c>
      <c r="E2093" s="10" t="s">
        <v>6309</v>
      </c>
      <c r="F2093" s="10" t="s">
        <v>64</v>
      </c>
      <c r="G2093" s="10">
        <v>202212</v>
      </c>
      <c r="H2093" s="10">
        <v>9</v>
      </c>
      <c r="I2093" s="10">
        <v>39222</v>
      </c>
      <c r="J2093" s="26"/>
    </row>
    <row r="2094" ht="30" customHeight="true" spans="1:10">
      <c r="A2094" s="8"/>
      <c r="B2094" s="9"/>
      <c r="C2094" s="12" t="s">
        <v>6310</v>
      </c>
      <c r="D2094" s="42" t="s">
        <v>6311</v>
      </c>
      <c r="E2094" s="10" t="s">
        <v>6312</v>
      </c>
      <c r="F2094" s="10">
        <v>202201</v>
      </c>
      <c r="G2094" s="10">
        <v>202212</v>
      </c>
      <c r="H2094" s="10">
        <v>12</v>
      </c>
      <c r="I2094" s="10">
        <v>64622.4</v>
      </c>
      <c r="J2094" s="26"/>
    </row>
    <row r="2095" ht="30" customHeight="true" spans="1:10">
      <c r="A2095" s="8"/>
      <c r="B2095" s="9"/>
      <c r="C2095" s="12" t="s">
        <v>6313</v>
      </c>
      <c r="D2095" s="42" t="s">
        <v>6314</v>
      </c>
      <c r="E2095" s="10" t="s">
        <v>6315</v>
      </c>
      <c r="F2095" s="10">
        <v>202201</v>
      </c>
      <c r="G2095" s="10">
        <v>202212</v>
      </c>
      <c r="H2095" s="10">
        <v>12</v>
      </c>
      <c r="I2095" s="10">
        <v>61630.44</v>
      </c>
      <c r="J2095" s="26"/>
    </row>
    <row r="2096" ht="30" customHeight="true" spans="1:10">
      <c r="A2096" s="8"/>
      <c r="B2096" s="9"/>
      <c r="C2096" s="12" t="s">
        <v>6316</v>
      </c>
      <c r="D2096" s="42" t="s">
        <v>6317</v>
      </c>
      <c r="E2096" s="10" t="s">
        <v>6318</v>
      </c>
      <c r="F2096" s="10">
        <v>202201</v>
      </c>
      <c r="G2096" s="10">
        <v>202212</v>
      </c>
      <c r="H2096" s="10">
        <v>12</v>
      </c>
      <c r="I2096" s="10">
        <v>52589.04</v>
      </c>
      <c r="J2096" s="26"/>
    </row>
    <row r="2097" ht="30" customHeight="true" spans="1:10">
      <c r="A2097" s="8"/>
      <c r="B2097" s="9"/>
      <c r="C2097" s="12" t="s">
        <v>6319</v>
      </c>
      <c r="D2097" s="42" t="s">
        <v>6320</v>
      </c>
      <c r="E2097" s="10" t="s">
        <v>6321</v>
      </c>
      <c r="F2097" s="10">
        <v>202201</v>
      </c>
      <c r="G2097" s="10">
        <v>202212</v>
      </c>
      <c r="H2097" s="10">
        <v>12</v>
      </c>
      <c r="I2097" s="10">
        <v>64622.4</v>
      </c>
      <c r="J2097" s="26"/>
    </row>
    <row r="2098" ht="30" customHeight="true" spans="1:10">
      <c r="A2098" s="8"/>
      <c r="B2098" s="9"/>
      <c r="C2098" s="12" t="s">
        <v>6322</v>
      </c>
      <c r="D2098" s="42" t="s">
        <v>5955</v>
      </c>
      <c r="E2098" s="10" t="s">
        <v>6323</v>
      </c>
      <c r="F2098" s="10" t="s">
        <v>234</v>
      </c>
      <c r="G2098" s="10">
        <v>202212</v>
      </c>
      <c r="H2098" s="10">
        <v>11</v>
      </c>
      <c r="I2098" s="10">
        <v>49201.4</v>
      </c>
      <c r="J2098" s="26"/>
    </row>
    <row r="2099" ht="30" customHeight="true" spans="1:10">
      <c r="A2099" s="8"/>
      <c r="B2099" s="9"/>
      <c r="C2099" s="12" t="s">
        <v>6324</v>
      </c>
      <c r="D2099" s="42" t="s">
        <v>6325</v>
      </c>
      <c r="E2099" s="10" t="s">
        <v>6326</v>
      </c>
      <c r="F2099" s="10" t="s">
        <v>23</v>
      </c>
      <c r="G2099" s="10">
        <v>202212</v>
      </c>
      <c r="H2099" s="10">
        <v>6</v>
      </c>
      <c r="I2099" s="10">
        <v>29130.8</v>
      </c>
      <c r="J2099" s="26"/>
    </row>
    <row r="2100" ht="30" customHeight="true" spans="1:10">
      <c r="A2100" s="8"/>
      <c r="B2100" s="9"/>
      <c r="C2100" s="12" t="s">
        <v>6327</v>
      </c>
      <c r="D2100" s="42" t="s">
        <v>6328</v>
      </c>
      <c r="E2100" s="10" t="s">
        <v>6329</v>
      </c>
      <c r="F2100" s="10">
        <v>202201</v>
      </c>
      <c r="G2100" s="10" t="s">
        <v>23</v>
      </c>
      <c r="H2100" s="10">
        <v>7</v>
      </c>
      <c r="I2100" s="10">
        <v>30616.74</v>
      </c>
      <c r="J2100" s="26"/>
    </row>
    <row r="2101" ht="30" customHeight="true" spans="1:10">
      <c r="A2101" s="8">
        <f>MAX(A$3:A2100)+1</f>
        <v>108</v>
      </c>
      <c r="B2101" s="16" t="s">
        <v>6330</v>
      </c>
      <c r="C2101" s="12" t="s">
        <v>6331</v>
      </c>
      <c r="D2101" s="43" t="s">
        <v>6332</v>
      </c>
      <c r="E2101" s="10" t="s">
        <v>6333</v>
      </c>
      <c r="F2101" s="10">
        <v>202209</v>
      </c>
      <c r="G2101" s="10">
        <v>202212</v>
      </c>
      <c r="H2101" s="10">
        <v>4</v>
      </c>
      <c r="I2101" s="10">
        <v>4404</v>
      </c>
      <c r="J2101" s="26"/>
    </row>
    <row r="2102" ht="30" customHeight="true" spans="1:10">
      <c r="A2102" s="8"/>
      <c r="B2102" s="16"/>
      <c r="C2102" s="12" t="s">
        <v>6334</v>
      </c>
      <c r="D2102" s="43" t="s">
        <v>6335</v>
      </c>
      <c r="E2102" s="10" t="s">
        <v>6336</v>
      </c>
      <c r="F2102" s="10">
        <v>202209</v>
      </c>
      <c r="G2102" s="10">
        <v>202212</v>
      </c>
      <c r="H2102" s="10">
        <v>4</v>
      </c>
      <c r="I2102" s="10">
        <v>4356.71</v>
      </c>
      <c r="J2102" s="26"/>
    </row>
    <row r="2103" ht="30" customHeight="true" spans="1:10">
      <c r="A2103" s="8"/>
      <c r="B2103" s="16"/>
      <c r="C2103" s="12" t="s">
        <v>6337</v>
      </c>
      <c r="D2103" s="43" t="s">
        <v>6338</v>
      </c>
      <c r="E2103" s="10" t="s">
        <v>6339</v>
      </c>
      <c r="F2103" s="10">
        <v>202209</v>
      </c>
      <c r="G2103" s="10">
        <v>202212</v>
      </c>
      <c r="H2103" s="10">
        <v>4</v>
      </c>
      <c r="I2103" s="10">
        <v>4356.71</v>
      </c>
      <c r="J2103" s="26"/>
    </row>
    <row r="2104" ht="30" customHeight="true" spans="1:10">
      <c r="A2104" s="8"/>
      <c r="B2104" s="16"/>
      <c r="C2104" s="12" t="s">
        <v>6340</v>
      </c>
      <c r="D2104" s="43" t="s">
        <v>6341</v>
      </c>
      <c r="E2104" s="10" t="s">
        <v>6342</v>
      </c>
      <c r="F2104" s="10">
        <v>202209</v>
      </c>
      <c r="G2104" s="10">
        <v>202212</v>
      </c>
      <c r="H2104" s="10">
        <v>4</v>
      </c>
      <c r="I2104" s="10">
        <v>6606</v>
      </c>
      <c r="J2104" s="26"/>
    </row>
    <row r="2105" ht="30" customHeight="true" spans="1:10">
      <c r="A2105" s="8">
        <f>MAX(A$3:A2104)+1</f>
        <v>109</v>
      </c>
      <c r="B2105" s="9" t="s">
        <v>6343</v>
      </c>
      <c r="C2105" s="12" t="s">
        <v>6344</v>
      </c>
      <c r="D2105" s="44" t="s">
        <v>6345</v>
      </c>
      <c r="E2105" s="10" t="s">
        <v>6346</v>
      </c>
      <c r="F2105" s="10" t="s">
        <v>15</v>
      </c>
      <c r="G2105" s="10" t="s">
        <v>16</v>
      </c>
      <c r="H2105" s="10">
        <v>12</v>
      </c>
      <c r="I2105" s="10">
        <v>12499.41</v>
      </c>
      <c r="J2105" s="26" t="s">
        <v>6347</v>
      </c>
    </row>
    <row r="2106" ht="30" customHeight="true" spans="1:10">
      <c r="A2106" s="8"/>
      <c r="B2106" s="9"/>
      <c r="C2106" s="12" t="s">
        <v>6348</v>
      </c>
      <c r="D2106" s="42" t="s">
        <v>6349</v>
      </c>
      <c r="E2106" s="10" t="s">
        <v>6350</v>
      </c>
      <c r="F2106" s="10" t="s">
        <v>15</v>
      </c>
      <c r="G2106" s="10" t="s">
        <v>16</v>
      </c>
      <c r="H2106" s="10">
        <v>12</v>
      </c>
      <c r="I2106" s="10">
        <v>12503.57</v>
      </c>
      <c r="J2106" s="26" t="s">
        <v>6347</v>
      </c>
    </row>
    <row r="2107" ht="30" customHeight="true" spans="1:10">
      <c r="A2107" s="8"/>
      <c r="B2107" s="9"/>
      <c r="C2107" s="12" t="s">
        <v>6351</v>
      </c>
      <c r="D2107" s="42" t="s">
        <v>6352</v>
      </c>
      <c r="E2107" s="10" t="s">
        <v>6353</v>
      </c>
      <c r="F2107" s="10" t="s">
        <v>15</v>
      </c>
      <c r="G2107" s="10" t="s">
        <v>16</v>
      </c>
      <c r="H2107" s="10">
        <v>12</v>
      </c>
      <c r="I2107" s="10">
        <v>12499.41</v>
      </c>
      <c r="J2107" s="26" t="s">
        <v>6347</v>
      </c>
    </row>
    <row r="2108" ht="30" customHeight="true" spans="1:10">
      <c r="A2108" s="8"/>
      <c r="B2108" s="9"/>
      <c r="C2108" s="12" t="s">
        <v>6354</v>
      </c>
      <c r="D2108" s="42" t="s">
        <v>6355</v>
      </c>
      <c r="E2108" s="10" t="s">
        <v>6356</v>
      </c>
      <c r="F2108" s="10" t="s">
        <v>15</v>
      </c>
      <c r="G2108" s="10" t="s">
        <v>53</v>
      </c>
      <c r="H2108" s="10">
        <v>5</v>
      </c>
      <c r="I2108" s="10">
        <v>5383.75</v>
      </c>
      <c r="J2108" s="26" t="s">
        <v>6347</v>
      </c>
    </row>
    <row r="2109" ht="30" customHeight="true" spans="1:10">
      <c r="A2109" s="8"/>
      <c r="B2109" s="9"/>
      <c r="C2109" s="12" t="s">
        <v>6357</v>
      </c>
      <c r="D2109" s="45" t="s">
        <v>6358</v>
      </c>
      <c r="E2109" s="10" t="s">
        <v>6359</v>
      </c>
      <c r="F2109" s="10" t="s">
        <v>1374</v>
      </c>
      <c r="G2109" s="10" t="s">
        <v>16</v>
      </c>
      <c r="H2109" s="10">
        <v>10</v>
      </c>
      <c r="I2109" s="10">
        <v>10354.23</v>
      </c>
      <c r="J2109" s="26" t="s">
        <v>6347</v>
      </c>
    </row>
    <row r="2110" ht="30" customHeight="true" spans="1:10">
      <c r="A2110" s="8"/>
      <c r="B2110" s="9"/>
      <c r="C2110" s="12" t="s">
        <v>6360</v>
      </c>
      <c r="D2110" s="45" t="s">
        <v>6361</v>
      </c>
      <c r="E2110" s="10" t="s">
        <v>6362</v>
      </c>
      <c r="F2110" s="10" t="s">
        <v>1374</v>
      </c>
      <c r="G2110" s="10" t="s">
        <v>16</v>
      </c>
      <c r="H2110" s="10">
        <v>10</v>
      </c>
      <c r="I2110" s="10">
        <v>10354.23</v>
      </c>
      <c r="J2110" s="26" t="s">
        <v>6347</v>
      </c>
    </row>
    <row r="2111" ht="30" customHeight="true" spans="1:10">
      <c r="A2111" s="8">
        <f>MAX(A$3:A2110)+1</f>
        <v>110</v>
      </c>
      <c r="B2111" s="16" t="s">
        <v>6363</v>
      </c>
      <c r="C2111" s="12" t="s">
        <v>6364</v>
      </c>
      <c r="D2111" s="46" t="s">
        <v>6365</v>
      </c>
      <c r="E2111" s="10" t="s">
        <v>6366</v>
      </c>
      <c r="F2111" s="10">
        <v>202201</v>
      </c>
      <c r="G2111" s="10">
        <v>202212</v>
      </c>
      <c r="H2111" s="10">
        <v>12</v>
      </c>
      <c r="I2111" s="10">
        <v>12483.99</v>
      </c>
      <c r="J2111" s="26"/>
    </row>
    <row r="2112" ht="30" customHeight="true" spans="1:10">
      <c r="A2112" s="8">
        <f>MAX(A$3:A2111)+1</f>
        <v>111</v>
      </c>
      <c r="B2112" s="9" t="s">
        <v>6367</v>
      </c>
      <c r="C2112" s="12" t="s">
        <v>6368</v>
      </c>
      <c r="D2112" s="47" t="s">
        <v>6369</v>
      </c>
      <c r="E2112" s="10" t="s">
        <v>6370</v>
      </c>
      <c r="F2112" s="10">
        <v>202201</v>
      </c>
      <c r="G2112" s="10">
        <v>202203</v>
      </c>
      <c r="H2112" s="10">
        <v>3</v>
      </c>
      <c r="I2112" s="10">
        <v>3285.03</v>
      </c>
      <c r="J2112" s="26" t="s">
        <v>6371</v>
      </c>
    </row>
    <row r="2113" ht="30" customHeight="true" spans="1:10">
      <c r="A2113" s="8"/>
      <c r="B2113" s="9"/>
      <c r="C2113" s="12" t="s">
        <v>6372</v>
      </c>
      <c r="D2113" s="47" t="s">
        <v>6373</v>
      </c>
      <c r="E2113" s="10" t="s">
        <v>2314</v>
      </c>
      <c r="F2113" s="10">
        <v>202201</v>
      </c>
      <c r="G2113" s="10">
        <v>202204</v>
      </c>
      <c r="H2113" s="10">
        <v>4</v>
      </c>
      <c r="I2113" s="10">
        <v>4255.36</v>
      </c>
      <c r="J2113" s="26" t="s">
        <v>6374</v>
      </c>
    </row>
    <row r="2114" ht="30" customHeight="true" spans="1:10">
      <c r="A2114" s="8"/>
      <c r="B2114" s="9"/>
      <c r="C2114" s="12" t="s">
        <v>6375</v>
      </c>
      <c r="D2114" s="47" t="s">
        <v>6376</v>
      </c>
      <c r="E2114" s="10" t="s">
        <v>6377</v>
      </c>
      <c r="F2114" s="10">
        <v>202201</v>
      </c>
      <c r="G2114" s="10">
        <v>202205</v>
      </c>
      <c r="H2114" s="10">
        <v>5</v>
      </c>
      <c r="I2114" s="10">
        <v>5319.2</v>
      </c>
      <c r="J2114" s="26" t="s">
        <v>6378</v>
      </c>
    </row>
    <row r="2115" ht="30" customHeight="true" spans="1:10">
      <c r="A2115" s="8"/>
      <c r="B2115" s="9"/>
      <c r="C2115" s="12" t="s">
        <v>6379</v>
      </c>
      <c r="D2115" s="47" t="s">
        <v>6380</v>
      </c>
      <c r="E2115" s="10" t="s">
        <v>6381</v>
      </c>
      <c r="F2115" s="10">
        <v>202201</v>
      </c>
      <c r="G2115" s="10">
        <v>202207</v>
      </c>
      <c r="H2115" s="10">
        <v>7</v>
      </c>
      <c r="I2115" s="10">
        <v>7446.88</v>
      </c>
      <c r="J2115" s="26" t="s">
        <v>6378</v>
      </c>
    </row>
    <row r="2116" ht="30" customHeight="true" spans="1:10">
      <c r="A2116" s="8"/>
      <c r="B2116" s="9"/>
      <c r="C2116" s="12" t="s">
        <v>6382</v>
      </c>
      <c r="D2116" s="47" t="s">
        <v>6383</v>
      </c>
      <c r="E2116" s="10" t="s">
        <v>6384</v>
      </c>
      <c r="F2116" s="10">
        <v>202201</v>
      </c>
      <c r="G2116" s="10">
        <v>202209</v>
      </c>
      <c r="H2116" s="10">
        <v>9</v>
      </c>
      <c r="I2116" s="10">
        <v>9571.21</v>
      </c>
      <c r="J2116" s="26" t="s">
        <v>6371</v>
      </c>
    </row>
    <row r="2117" ht="30" customHeight="true" spans="1:10">
      <c r="A2117" s="8"/>
      <c r="B2117" s="9"/>
      <c r="C2117" s="12" t="s">
        <v>6385</v>
      </c>
      <c r="D2117" s="47" t="s">
        <v>6386</v>
      </c>
      <c r="E2117" s="10" t="s">
        <v>6387</v>
      </c>
      <c r="F2117" s="10">
        <v>202201</v>
      </c>
      <c r="G2117" s="10">
        <v>202212</v>
      </c>
      <c r="H2117" s="10">
        <v>12</v>
      </c>
      <c r="I2117" s="10">
        <v>12752.68</v>
      </c>
      <c r="J2117" s="26" t="s">
        <v>6378</v>
      </c>
    </row>
    <row r="2118" ht="30" customHeight="true" spans="1:10">
      <c r="A2118" s="8">
        <f>MAX(A$3:A2117)+1</f>
        <v>112</v>
      </c>
      <c r="B2118" s="16" t="s">
        <v>6388</v>
      </c>
      <c r="C2118" s="12" t="s">
        <v>6389</v>
      </c>
      <c r="D2118" s="43" t="s">
        <v>6390</v>
      </c>
      <c r="E2118" s="10" t="s">
        <v>6391</v>
      </c>
      <c r="F2118" s="10" t="s">
        <v>775</v>
      </c>
      <c r="G2118" s="10" t="s">
        <v>16</v>
      </c>
      <c r="H2118" s="10">
        <v>5</v>
      </c>
      <c r="I2118" s="10">
        <v>4621.82</v>
      </c>
      <c r="J2118" s="26"/>
    </row>
    <row r="2119" ht="30" customHeight="true" spans="1:10">
      <c r="A2119" s="8"/>
      <c r="B2119" s="16"/>
      <c r="C2119" s="12" t="s">
        <v>6392</v>
      </c>
      <c r="D2119" s="43" t="s">
        <v>6393</v>
      </c>
      <c r="E2119" s="10" t="s">
        <v>6394</v>
      </c>
      <c r="F2119" s="10" t="s">
        <v>15</v>
      </c>
      <c r="G2119" s="10" t="s">
        <v>16</v>
      </c>
      <c r="H2119" s="10">
        <v>12</v>
      </c>
      <c r="I2119" s="10">
        <v>11919.75</v>
      </c>
      <c r="J2119" s="26"/>
    </row>
    <row r="2120" ht="30" customHeight="true" spans="1:10">
      <c r="A2120" s="8"/>
      <c r="B2120" s="16"/>
      <c r="C2120" s="12" t="s">
        <v>6395</v>
      </c>
      <c r="D2120" s="43" t="s">
        <v>6396</v>
      </c>
      <c r="E2120" s="10" t="s">
        <v>6397</v>
      </c>
      <c r="F2120" s="10" t="s">
        <v>234</v>
      </c>
      <c r="G2120" s="10" t="s">
        <v>238</v>
      </c>
      <c r="H2120" s="10">
        <v>5</v>
      </c>
      <c r="I2120" s="10">
        <v>4827.65</v>
      </c>
      <c r="J2120" s="26"/>
    </row>
    <row r="2121" ht="30" customHeight="true" spans="1:10">
      <c r="A2121" s="8"/>
      <c r="B2121" s="16"/>
      <c r="C2121" s="12" t="s">
        <v>6398</v>
      </c>
      <c r="D2121" s="43" t="s">
        <v>6399</v>
      </c>
      <c r="E2121" s="10" t="s">
        <v>6400</v>
      </c>
      <c r="F2121" s="10" t="s">
        <v>775</v>
      </c>
      <c r="G2121" s="10" t="s">
        <v>16</v>
      </c>
      <c r="H2121" s="10">
        <v>5</v>
      </c>
      <c r="I2121" s="10">
        <v>4621.82</v>
      </c>
      <c r="J2121" s="26"/>
    </row>
    <row r="2122" ht="30" customHeight="true" spans="1:10">
      <c r="A2122" s="8"/>
      <c r="B2122" s="16"/>
      <c r="C2122" s="12" t="s">
        <v>6401</v>
      </c>
      <c r="D2122" s="43" t="s">
        <v>6402</v>
      </c>
      <c r="E2122" s="10" t="s">
        <v>6403</v>
      </c>
      <c r="F2122" s="10" t="s">
        <v>234</v>
      </c>
      <c r="G2122" s="10" t="s">
        <v>64</v>
      </c>
      <c r="H2122" s="10">
        <v>3</v>
      </c>
      <c r="I2122" s="10">
        <v>3323.88</v>
      </c>
      <c r="J2122" s="26"/>
    </row>
    <row r="2123" ht="30" customHeight="true" spans="1:10">
      <c r="A2123" s="8"/>
      <c r="B2123" s="16"/>
      <c r="C2123" s="12" t="s">
        <v>6404</v>
      </c>
      <c r="D2123" s="43" t="s">
        <v>6405</v>
      </c>
      <c r="E2123" s="10" t="s">
        <v>6406</v>
      </c>
      <c r="F2123" s="10" t="s">
        <v>15</v>
      </c>
      <c r="G2123" s="10" t="s">
        <v>16</v>
      </c>
      <c r="H2123" s="10">
        <v>12</v>
      </c>
      <c r="I2123" s="10">
        <v>11919.75</v>
      </c>
      <c r="J2123" s="26"/>
    </row>
    <row r="2124" ht="30" customHeight="true" spans="1:10">
      <c r="A2124" s="8"/>
      <c r="B2124" s="16"/>
      <c r="C2124" s="12" t="s">
        <v>6407</v>
      </c>
      <c r="D2124" s="43" t="s">
        <v>6408</v>
      </c>
      <c r="E2124" s="10" t="s">
        <v>6409</v>
      </c>
      <c r="F2124" s="10" t="s">
        <v>775</v>
      </c>
      <c r="G2124" s="10" t="s">
        <v>16</v>
      </c>
      <c r="H2124" s="10">
        <v>5</v>
      </c>
      <c r="I2124" s="10">
        <v>4004.53</v>
      </c>
      <c r="J2124" s="26"/>
    </row>
    <row r="2125" ht="30" customHeight="true" spans="1:10">
      <c r="A2125" s="8">
        <f>MAX(A$3:A2124)+1</f>
        <v>113</v>
      </c>
      <c r="B2125" s="16" t="s">
        <v>6410</v>
      </c>
      <c r="C2125" s="12" t="s">
        <v>6411</v>
      </c>
      <c r="D2125" s="43" t="s">
        <v>6412</v>
      </c>
      <c r="E2125" s="10" t="s">
        <v>6413</v>
      </c>
      <c r="F2125" s="10" t="s">
        <v>15</v>
      </c>
      <c r="G2125" s="10" t="s">
        <v>16</v>
      </c>
      <c r="H2125" s="10">
        <v>12</v>
      </c>
      <c r="I2125" s="10">
        <v>13051.42</v>
      </c>
      <c r="J2125" s="26"/>
    </row>
    <row r="2126" ht="30" customHeight="true" spans="1:10">
      <c r="A2126" s="8"/>
      <c r="B2126" s="16"/>
      <c r="C2126" s="12" t="s">
        <v>6414</v>
      </c>
      <c r="D2126" s="43" t="s">
        <v>6415</v>
      </c>
      <c r="E2126" s="10" t="s">
        <v>6416</v>
      </c>
      <c r="F2126" s="10" t="s">
        <v>15</v>
      </c>
      <c r="G2126" s="10" t="s">
        <v>16</v>
      </c>
      <c r="H2126" s="10">
        <v>12</v>
      </c>
      <c r="I2126" s="10">
        <v>13051.42</v>
      </c>
      <c r="J2126" s="26"/>
    </row>
    <row r="2127" ht="30" customHeight="true" spans="1:10">
      <c r="A2127" s="8"/>
      <c r="B2127" s="16"/>
      <c r="C2127" s="12" t="s">
        <v>6417</v>
      </c>
      <c r="D2127" s="43" t="s">
        <v>6418</v>
      </c>
      <c r="E2127" s="10" t="s">
        <v>6419</v>
      </c>
      <c r="F2127" s="10" t="s">
        <v>15</v>
      </c>
      <c r="G2127" s="10" t="s">
        <v>16</v>
      </c>
      <c r="H2127" s="10">
        <v>12</v>
      </c>
      <c r="I2127" s="10">
        <v>13051.42</v>
      </c>
      <c r="J2127" s="26"/>
    </row>
    <row r="2128" ht="30" customHeight="true" spans="1:10">
      <c r="A2128" s="8"/>
      <c r="B2128" s="16"/>
      <c r="C2128" s="12" t="s">
        <v>6420</v>
      </c>
      <c r="D2128" s="43" t="s">
        <v>6421</v>
      </c>
      <c r="E2128" s="10" t="s">
        <v>6422</v>
      </c>
      <c r="F2128" s="10" t="s">
        <v>15</v>
      </c>
      <c r="G2128" s="10" t="s">
        <v>16</v>
      </c>
      <c r="H2128" s="10">
        <v>12</v>
      </c>
      <c r="I2128" s="10">
        <v>13051.42</v>
      </c>
      <c r="J2128" s="26"/>
    </row>
    <row r="2129" ht="30" customHeight="true" spans="1:10">
      <c r="A2129" s="8"/>
      <c r="B2129" s="16"/>
      <c r="C2129" s="12" t="s">
        <v>6423</v>
      </c>
      <c r="D2129" s="43" t="s">
        <v>6424</v>
      </c>
      <c r="E2129" s="10" t="s">
        <v>2277</v>
      </c>
      <c r="F2129" s="10" t="s">
        <v>15</v>
      </c>
      <c r="G2129" s="10" t="s">
        <v>16</v>
      </c>
      <c r="H2129" s="10">
        <v>12</v>
      </c>
      <c r="I2129" s="10">
        <v>13051.42</v>
      </c>
      <c r="J2129" s="26"/>
    </row>
    <row r="2130" ht="30" customHeight="true" spans="1:10">
      <c r="A2130" s="8"/>
      <c r="B2130" s="16"/>
      <c r="C2130" s="12" t="s">
        <v>6425</v>
      </c>
      <c r="D2130" s="43" t="s">
        <v>6426</v>
      </c>
      <c r="E2130" s="10" t="s">
        <v>6427</v>
      </c>
      <c r="F2130" s="10" t="s">
        <v>15</v>
      </c>
      <c r="G2130" s="10" t="s">
        <v>234</v>
      </c>
      <c r="H2130" s="10">
        <v>2</v>
      </c>
      <c r="I2130" s="10">
        <v>2253.9</v>
      </c>
      <c r="J2130" s="26" t="s">
        <v>6428</v>
      </c>
    </row>
    <row r="2131" ht="30" customHeight="true" spans="1:10">
      <c r="A2131" s="8"/>
      <c r="B2131" s="16"/>
      <c r="C2131" s="12" t="s">
        <v>6429</v>
      </c>
      <c r="D2131" s="43" t="s">
        <v>6430</v>
      </c>
      <c r="E2131" s="10" t="s">
        <v>6431</v>
      </c>
      <c r="F2131" s="10" t="s">
        <v>15</v>
      </c>
      <c r="G2131" s="10" t="s">
        <v>234</v>
      </c>
      <c r="H2131" s="10">
        <v>2</v>
      </c>
      <c r="I2131" s="10">
        <v>2253.9</v>
      </c>
      <c r="J2131" s="26" t="s">
        <v>6428</v>
      </c>
    </row>
    <row r="2132" ht="30" customHeight="true" spans="1:10">
      <c r="A2132" s="8"/>
      <c r="B2132" s="16"/>
      <c r="C2132" s="12" t="s">
        <v>6432</v>
      </c>
      <c r="D2132" s="43" t="s">
        <v>6433</v>
      </c>
      <c r="E2132" s="10" t="s">
        <v>6434</v>
      </c>
      <c r="F2132" s="10" t="s">
        <v>15</v>
      </c>
      <c r="G2132" s="10" t="s">
        <v>234</v>
      </c>
      <c r="H2132" s="10">
        <v>2</v>
      </c>
      <c r="I2132" s="10">
        <v>2253.9</v>
      </c>
      <c r="J2132" s="26" t="s">
        <v>6428</v>
      </c>
    </row>
    <row r="2133" ht="30" customHeight="true" spans="1:10">
      <c r="A2133" s="8"/>
      <c r="B2133" s="16"/>
      <c r="C2133" s="12" t="s">
        <v>6435</v>
      </c>
      <c r="D2133" s="43" t="s">
        <v>6436</v>
      </c>
      <c r="E2133" s="10" t="s">
        <v>6437</v>
      </c>
      <c r="F2133" s="10" t="s">
        <v>15</v>
      </c>
      <c r="G2133" s="10" t="s">
        <v>15</v>
      </c>
      <c r="H2133" s="10">
        <v>1</v>
      </c>
      <c r="I2133" s="10">
        <v>1126.95</v>
      </c>
      <c r="J2133" s="26" t="s">
        <v>6438</v>
      </c>
    </row>
    <row r="2134" ht="30" customHeight="true" spans="1:10">
      <c r="A2134" s="8"/>
      <c r="B2134" s="16"/>
      <c r="C2134" s="12" t="s">
        <v>6439</v>
      </c>
      <c r="D2134" s="43" t="s">
        <v>6440</v>
      </c>
      <c r="E2134" s="10" t="s">
        <v>6441</v>
      </c>
      <c r="F2134" s="10" t="s">
        <v>15</v>
      </c>
      <c r="G2134" s="10" t="s">
        <v>15</v>
      </c>
      <c r="H2134" s="10">
        <v>1</v>
      </c>
      <c r="I2134" s="10">
        <v>1126.95</v>
      </c>
      <c r="J2134" s="26" t="s">
        <v>6438</v>
      </c>
    </row>
    <row r="2135" ht="30" customHeight="true" spans="1:10">
      <c r="A2135" s="8"/>
      <c r="B2135" s="16"/>
      <c r="C2135" s="12" t="s">
        <v>6442</v>
      </c>
      <c r="D2135" s="43" t="s">
        <v>6443</v>
      </c>
      <c r="E2135" s="10" t="s">
        <v>6444</v>
      </c>
      <c r="F2135" s="10" t="s">
        <v>15</v>
      </c>
      <c r="G2135" s="10" t="s">
        <v>15</v>
      </c>
      <c r="H2135" s="10">
        <v>1</v>
      </c>
      <c r="I2135" s="10">
        <v>1126.95</v>
      </c>
      <c r="J2135" s="26" t="s">
        <v>6438</v>
      </c>
    </row>
    <row r="2136" ht="30" customHeight="true" spans="1:10">
      <c r="A2136" s="8">
        <f>MAX(A$3:A2135)+1</f>
        <v>114</v>
      </c>
      <c r="B2136" s="9" t="s">
        <v>6445</v>
      </c>
      <c r="C2136" s="12" t="s">
        <v>6446</v>
      </c>
      <c r="D2136" s="44" t="s">
        <v>6447</v>
      </c>
      <c r="E2136" s="10" t="s">
        <v>6448</v>
      </c>
      <c r="F2136" s="10" t="s">
        <v>53</v>
      </c>
      <c r="G2136" s="10" t="s">
        <v>16</v>
      </c>
      <c r="H2136" s="10">
        <v>8</v>
      </c>
      <c r="I2136" s="10">
        <v>4733.95</v>
      </c>
      <c r="J2136" s="26" t="s">
        <v>6449</v>
      </c>
    </row>
    <row r="2137" ht="30" customHeight="true" spans="1:10">
      <c r="A2137" s="8"/>
      <c r="B2137" s="9"/>
      <c r="C2137" s="12" t="s">
        <v>6450</v>
      </c>
      <c r="D2137" s="43" t="s">
        <v>6451</v>
      </c>
      <c r="E2137" s="10" t="s">
        <v>6452</v>
      </c>
      <c r="F2137" s="10" t="s">
        <v>15</v>
      </c>
      <c r="G2137" s="10" t="s">
        <v>16</v>
      </c>
      <c r="H2137" s="10">
        <v>12</v>
      </c>
      <c r="I2137" s="10">
        <v>8927.75</v>
      </c>
      <c r="J2137" s="26" t="s">
        <v>6449</v>
      </c>
    </row>
    <row r="2138" ht="30" customHeight="true" spans="1:10">
      <c r="A2138" s="8">
        <f>MAX(A$3:A2137)+1</f>
        <v>115</v>
      </c>
      <c r="B2138" s="16" t="s">
        <v>6453</v>
      </c>
      <c r="C2138" s="12" t="s">
        <v>6454</v>
      </c>
      <c r="D2138" s="42" t="s">
        <v>5687</v>
      </c>
      <c r="E2138" s="10" t="s">
        <v>6455</v>
      </c>
      <c r="F2138" s="10">
        <v>202207</v>
      </c>
      <c r="G2138" s="10">
        <v>202212</v>
      </c>
      <c r="H2138" s="10">
        <v>6</v>
      </c>
      <c r="I2138" s="10">
        <v>6412.36</v>
      </c>
      <c r="J2138" s="26"/>
    </row>
    <row r="2139" ht="30" customHeight="true" spans="1:10">
      <c r="A2139" s="8"/>
      <c r="B2139" s="16"/>
      <c r="C2139" s="12" t="s">
        <v>6456</v>
      </c>
      <c r="D2139" s="42" t="s">
        <v>6457</v>
      </c>
      <c r="E2139" s="10" t="s">
        <v>6458</v>
      </c>
      <c r="F2139" s="10">
        <v>202201</v>
      </c>
      <c r="G2139" s="10">
        <v>202207</v>
      </c>
      <c r="H2139" s="10">
        <v>7</v>
      </c>
      <c r="I2139" s="10">
        <v>7496.72</v>
      </c>
      <c r="J2139" s="26"/>
    </row>
    <row r="2140" ht="30" customHeight="true" spans="1:10">
      <c r="A2140" s="8"/>
      <c r="B2140" s="16"/>
      <c r="C2140" s="12" t="s">
        <v>6459</v>
      </c>
      <c r="D2140" s="42" t="s">
        <v>6460</v>
      </c>
      <c r="E2140" s="10" t="s">
        <v>6461</v>
      </c>
      <c r="F2140" s="10">
        <v>202201</v>
      </c>
      <c r="G2140" s="10">
        <v>202212</v>
      </c>
      <c r="H2140" s="10">
        <v>12</v>
      </c>
      <c r="I2140" s="10">
        <v>15390.68</v>
      </c>
      <c r="J2140" s="26"/>
    </row>
    <row r="2141" ht="30" customHeight="true" spans="1:10">
      <c r="A2141" s="8"/>
      <c r="B2141" s="16"/>
      <c r="C2141" s="12" t="s">
        <v>6462</v>
      </c>
      <c r="D2141" s="42" t="s">
        <v>3464</v>
      </c>
      <c r="E2141" s="10" t="s">
        <v>6463</v>
      </c>
      <c r="F2141" s="10">
        <v>202201</v>
      </c>
      <c r="G2141" s="10">
        <v>202212</v>
      </c>
      <c r="H2141" s="10">
        <v>12</v>
      </c>
      <c r="I2141" s="10">
        <v>12838.12</v>
      </c>
      <c r="J2141" s="26"/>
    </row>
    <row r="2142" ht="30" customHeight="true" spans="1:10">
      <c r="A2142" s="8"/>
      <c r="B2142" s="16"/>
      <c r="C2142" s="12" t="s">
        <v>6464</v>
      </c>
      <c r="D2142" s="42" t="s">
        <v>6465</v>
      </c>
      <c r="E2142" s="10" t="s">
        <v>6466</v>
      </c>
      <c r="F2142" s="10">
        <v>202206</v>
      </c>
      <c r="G2142" s="10">
        <v>202212</v>
      </c>
      <c r="H2142" s="10">
        <v>7</v>
      </c>
      <c r="I2142" s="10">
        <v>7483.32</v>
      </c>
      <c r="J2142" s="26"/>
    </row>
    <row r="2143" ht="30" customHeight="true" spans="1:10">
      <c r="A2143" s="8"/>
      <c r="B2143" s="16"/>
      <c r="C2143" s="12" t="s">
        <v>6467</v>
      </c>
      <c r="D2143" s="42" t="s">
        <v>6468</v>
      </c>
      <c r="E2143" s="10" t="s">
        <v>6469</v>
      </c>
      <c r="F2143" s="10">
        <v>202201</v>
      </c>
      <c r="G2143" s="10">
        <v>202210</v>
      </c>
      <c r="H2143" s="10">
        <v>10</v>
      </c>
      <c r="I2143" s="10">
        <v>5041.47</v>
      </c>
      <c r="J2143" s="26"/>
    </row>
    <row r="2144" ht="30" customHeight="true" spans="1:10">
      <c r="A2144" s="8"/>
      <c r="B2144" s="16"/>
      <c r="C2144" s="12" t="s">
        <v>6470</v>
      </c>
      <c r="D2144" s="42" t="s">
        <v>6471</v>
      </c>
      <c r="E2144" s="10" t="s">
        <v>6472</v>
      </c>
      <c r="F2144" s="10">
        <v>202208</v>
      </c>
      <c r="G2144" s="10">
        <v>202212</v>
      </c>
      <c r="H2144" s="10">
        <v>5</v>
      </c>
      <c r="I2144" s="10">
        <v>5397.41</v>
      </c>
      <c r="J2144" s="26"/>
    </row>
    <row r="2145" ht="30" customHeight="true" spans="1:10">
      <c r="A2145" s="8"/>
      <c r="B2145" s="16"/>
      <c r="C2145" s="12" t="s">
        <v>6473</v>
      </c>
      <c r="D2145" s="42" t="s">
        <v>6474</v>
      </c>
      <c r="E2145" s="10" t="s">
        <v>6475</v>
      </c>
      <c r="F2145" s="10">
        <v>202207</v>
      </c>
      <c r="G2145" s="10">
        <v>202212</v>
      </c>
      <c r="H2145" s="10">
        <v>6</v>
      </c>
      <c r="I2145" s="10">
        <v>6412.36</v>
      </c>
      <c r="J2145" s="26"/>
    </row>
    <row r="2146" ht="30" customHeight="true" spans="1:10">
      <c r="A2146" s="8"/>
      <c r="B2146" s="16"/>
      <c r="C2146" s="12" t="s">
        <v>6476</v>
      </c>
      <c r="D2146" s="44" t="s">
        <v>6477</v>
      </c>
      <c r="E2146" s="10" t="s">
        <v>6478</v>
      </c>
      <c r="F2146" s="10">
        <v>202201</v>
      </c>
      <c r="G2146" s="10">
        <v>202212</v>
      </c>
      <c r="H2146" s="10">
        <v>12</v>
      </c>
      <c r="I2146" s="10">
        <v>16089.84</v>
      </c>
      <c r="J2146" s="26"/>
    </row>
    <row r="2147" ht="30" customHeight="true" spans="1:10">
      <c r="A2147" s="8">
        <f>MAX(A$3:A2146)+1</f>
        <v>116</v>
      </c>
      <c r="B2147" s="48" t="s">
        <v>6479</v>
      </c>
      <c r="C2147" s="12" t="s">
        <v>6480</v>
      </c>
      <c r="D2147" s="43" t="s">
        <v>6481</v>
      </c>
      <c r="E2147" s="10" t="s">
        <v>6482</v>
      </c>
      <c r="F2147" s="10">
        <v>202208</v>
      </c>
      <c r="G2147" s="10">
        <v>202212</v>
      </c>
      <c r="H2147" s="10">
        <v>5</v>
      </c>
      <c r="I2147" s="10">
        <v>5429.07</v>
      </c>
      <c r="J2147" s="26"/>
    </row>
    <row r="2148" ht="30" customHeight="true" spans="1:10">
      <c r="A2148" s="8">
        <f>MAX(A$3:A2147)+1</f>
        <v>117</v>
      </c>
      <c r="B2148" s="48" t="s">
        <v>6483</v>
      </c>
      <c r="C2148" s="12" t="s">
        <v>6484</v>
      </c>
      <c r="D2148" s="43" t="s">
        <v>6485</v>
      </c>
      <c r="E2148" s="10" t="s">
        <v>6486</v>
      </c>
      <c r="F2148" s="10">
        <v>202206</v>
      </c>
      <c r="G2148" s="10">
        <v>202207</v>
      </c>
      <c r="H2148" s="10">
        <v>2</v>
      </c>
      <c r="I2148" s="10">
        <v>2127.94</v>
      </c>
      <c r="J2148" s="26"/>
    </row>
    <row r="2149" ht="30" customHeight="true" spans="1:10">
      <c r="A2149" s="49"/>
      <c r="B2149" s="48"/>
      <c r="C2149" s="12" t="s">
        <v>6487</v>
      </c>
      <c r="D2149" s="43" t="s">
        <v>6488</v>
      </c>
      <c r="E2149" s="10" t="s">
        <v>6489</v>
      </c>
      <c r="F2149" s="10">
        <v>202203</v>
      </c>
      <c r="G2149" s="10">
        <v>202212</v>
      </c>
      <c r="H2149" s="10">
        <v>10</v>
      </c>
      <c r="I2149" s="10">
        <v>9999.23</v>
      </c>
      <c r="J2149" s="26"/>
    </row>
    <row r="2150" ht="30" customHeight="true" spans="1:10">
      <c r="A2150" s="8">
        <f>MAX(A$3:A2149)+1</f>
        <v>118</v>
      </c>
      <c r="B2150" s="48" t="s">
        <v>6490</v>
      </c>
      <c r="C2150" s="12" t="s">
        <v>6491</v>
      </c>
      <c r="D2150" s="46" t="s">
        <v>6492</v>
      </c>
      <c r="E2150" s="10" t="s">
        <v>6493</v>
      </c>
      <c r="F2150" s="10">
        <v>202205</v>
      </c>
      <c r="G2150" s="10">
        <v>202212</v>
      </c>
      <c r="H2150" s="10">
        <v>8</v>
      </c>
      <c r="I2150" s="10">
        <v>8813.88</v>
      </c>
      <c r="J2150" s="26"/>
    </row>
    <row r="2151" ht="30" customHeight="true" spans="1:10">
      <c r="A2151" s="8">
        <f>MAX(A$3:A2150)+1</f>
        <v>119</v>
      </c>
      <c r="B2151" s="48" t="s">
        <v>6494</v>
      </c>
      <c r="C2151" s="12" t="s">
        <v>6495</v>
      </c>
      <c r="D2151" s="43" t="s">
        <v>6496</v>
      </c>
      <c r="E2151" s="10" t="s">
        <v>6497</v>
      </c>
      <c r="F2151" s="10" t="s">
        <v>765</v>
      </c>
      <c r="G2151" s="10" t="s">
        <v>16</v>
      </c>
      <c r="H2151" s="10">
        <v>4</v>
      </c>
      <c r="I2151" s="10">
        <v>3193.34</v>
      </c>
      <c r="J2151" s="26"/>
    </row>
    <row r="2152" ht="30" customHeight="true" spans="1:10">
      <c r="A2152" s="49"/>
      <c r="B2152" s="48"/>
      <c r="C2152" s="12" t="s">
        <v>6498</v>
      </c>
      <c r="D2152" s="43" t="s">
        <v>6499</v>
      </c>
      <c r="E2152" s="10" t="s">
        <v>6500</v>
      </c>
      <c r="F2152" s="10" t="s">
        <v>2340</v>
      </c>
      <c r="G2152" s="10" t="s">
        <v>16</v>
      </c>
      <c r="H2152" s="10">
        <v>3</v>
      </c>
      <c r="I2152" s="10">
        <v>3181.47</v>
      </c>
      <c r="J2152" s="26"/>
    </row>
    <row r="2153" ht="30" customHeight="true" spans="1:10">
      <c r="A2153" s="49"/>
      <c r="B2153" s="48"/>
      <c r="C2153" s="12" t="s">
        <v>6501</v>
      </c>
      <c r="D2153" s="43" t="s">
        <v>6502</v>
      </c>
      <c r="E2153" s="10" t="s">
        <v>6503</v>
      </c>
      <c r="F2153" s="10" t="s">
        <v>234</v>
      </c>
      <c r="G2153" s="10" t="s">
        <v>16</v>
      </c>
      <c r="H2153" s="10">
        <v>11</v>
      </c>
      <c r="I2153" s="10">
        <v>11688.84</v>
      </c>
      <c r="J2153" s="26"/>
    </row>
    <row r="2154" ht="30" customHeight="true" spans="1:10">
      <c r="A2154" s="49"/>
      <c r="B2154" s="48"/>
      <c r="C2154" s="12" t="s">
        <v>6504</v>
      </c>
      <c r="D2154" s="43" t="s">
        <v>6505</v>
      </c>
      <c r="E2154" s="10" t="s">
        <v>6506</v>
      </c>
      <c r="F2154" s="10" t="s">
        <v>2340</v>
      </c>
      <c r="G2154" s="10" t="s">
        <v>16</v>
      </c>
      <c r="H2154" s="10">
        <v>3</v>
      </c>
      <c r="I2154" s="10">
        <v>3181.47</v>
      </c>
      <c r="J2154" s="26"/>
    </row>
    <row r="2155" ht="30" customHeight="true" spans="1:10">
      <c r="A2155" s="49"/>
      <c r="B2155" s="48"/>
      <c r="C2155" s="12" t="s">
        <v>6507</v>
      </c>
      <c r="D2155" s="43" t="s">
        <v>6508</v>
      </c>
      <c r="E2155" s="10" t="s">
        <v>6509</v>
      </c>
      <c r="F2155" s="10" t="s">
        <v>765</v>
      </c>
      <c r="G2155" s="10" t="s">
        <v>16</v>
      </c>
      <c r="H2155" s="10">
        <v>4</v>
      </c>
      <c r="I2155" s="10">
        <v>3846.25</v>
      </c>
      <c r="J2155" s="26"/>
    </row>
    <row r="2156" ht="30" customHeight="true" spans="1:10">
      <c r="A2156" s="49"/>
      <c r="B2156" s="48"/>
      <c r="C2156" s="12" t="s">
        <v>6510</v>
      </c>
      <c r="D2156" s="43" t="s">
        <v>6511</v>
      </c>
      <c r="E2156" s="10" t="s">
        <v>5400</v>
      </c>
      <c r="F2156" s="10" t="s">
        <v>15</v>
      </c>
      <c r="G2156" s="10" t="s">
        <v>16</v>
      </c>
      <c r="H2156" s="10">
        <v>12</v>
      </c>
      <c r="I2156" s="10">
        <v>12761</v>
      </c>
      <c r="J2156" s="26"/>
    </row>
    <row r="2157" ht="30" customHeight="true" spans="1:10">
      <c r="A2157" s="8">
        <f>MAX(A$3:A2156)+1</f>
        <v>120</v>
      </c>
      <c r="B2157" s="48" t="s">
        <v>6512</v>
      </c>
      <c r="C2157" s="12" t="s">
        <v>6513</v>
      </c>
      <c r="D2157" s="43" t="s">
        <v>6514</v>
      </c>
      <c r="E2157" s="10" t="s">
        <v>6515</v>
      </c>
      <c r="F2157" s="10" t="s">
        <v>15</v>
      </c>
      <c r="G2157" s="10" t="s">
        <v>16</v>
      </c>
      <c r="H2157" s="10">
        <v>12</v>
      </c>
      <c r="I2157" s="10">
        <v>12846.44</v>
      </c>
      <c r="J2157" s="26"/>
    </row>
    <row r="2158" ht="30" customHeight="true" spans="1:10">
      <c r="A2158" s="49"/>
      <c r="B2158" s="48"/>
      <c r="C2158" s="12" t="s">
        <v>6516</v>
      </c>
      <c r="D2158" s="42" t="s">
        <v>6517</v>
      </c>
      <c r="E2158" s="10" t="s">
        <v>6518</v>
      </c>
      <c r="F2158" s="10" t="s">
        <v>15</v>
      </c>
      <c r="G2158" s="10" t="s">
        <v>765</v>
      </c>
      <c r="H2158" s="10">
        <v>9</v>
      </c>
      <c r="I2158" s="10">
        <v>9643.61</v>
      </c>
      <c r="J2158" s="26"/>
    </row>
    <row r="2159" ht="30" customHeight="true" spans="1:10">
      <c r="A2159" s="8">
        <f>MAX(A$3:A2158)+1</f>
        <v>121</v>
      </c>
      <c r="B2159" s="48" t="s">
        <v>6519</v>
      </c>
      <c r="C2159" s="12" t="s">
        <v>6520</v>
      </c>
      <c r="D2159" s="43" t="s">
        <v>6521</v>
      </c>
      <c r="E2159" s="10" t="s">
        <v>6522</v>
      </c>
      <c r="F2159" s="10" t="s">
        <v>2340</v>
      </c>
      <c r="G2159" s="10" t="s">
        <v>16</v>
      </c>
      <c r="H2159" s="10">
        <v>3</v>
      </c>
      <c r="I2159" s="10">
        <v>2827.31</v>
      </c>
      <c r="J2159" s="26"/>
    </row>
    <row r="2160" ht="30" customHeight="true" spans="1:10">
      <c r="A2160" s="8">
        <f>MAX(A$3:A2159)+1</f>
        <v>122</v>
      </c>
      <c r="B2160" s="48" t="s">
        <v>6523</v>
      </c>
      <c r="C2160" s="12" t="s">
        <v>6524</v>
      </c>
      <c r="D2160" s="43" t="s">
        <v>6525</v>
      </c>
      <c r="E2160" s="10" t="s">
        <v>6526</v>
      </c>
      <c r="F2160" s="10">
        <v>202201</v>
      </c>
      <c r="G2160" s="10">
        <v>202212</v>
      </c>
      <c r="H2160" s="10">
        <v>12</v>
      </c>
      <c r="I2160" s="10">
        <v>12766.12</v>
      </c>
      <c r="J2160" s="26"/>
    </row>
    <row r="2161" ht="30" customHeight="true" spans="1:10">
      <c r="A2161" s="49"/>
      <c r="B2161" s="48"/>
      <c r="C2161" s="12" t="s">
        <v>6527</v>
      </c>
      <c r="D2161" s="43" t="s">
        <v>6528</v>
      </c>
      <c r="E2161" s="10" t="s">
        <v>6529</v>
      </c>
      <c r="F2161" s="10">
        <v>202205</v>
      </c>
      <c r="G2161" s="10">
        <v>202212</v>
      </c>
      <c r="H2161" s="10">
        <v>8</v>
      </c>
      <c r="I2161" s="10">
        <v>8169.48</v>
      </c>
      <c r="J2161" s="26"/>
    </row>
    <row r="2162" ht="30" customHeight="true" spans="1:10">
      <c r="A2162" s="49"/>
      <c r="B2162" s="48"/>
      <c r="C2162" s="12" t="s">
        <v>6530</v>
      </c>
      <c r="D2162" s="43" t="s">
        <v>6531</v>
      </c>
      <c r="E2162" s="10" t="s">
        <v>6532</v>
      </c>
      <c r="F2162" s="10">
        <v>202208</v>
      </c>
      <c r="G2162" s="10">
        <v>202209</v>
      </c>
      <c r="H2162" s="10">
        <v>12</v>
      </c>
      <c r="I2162" s="10">
        <v>1808.37</v>
      </c>
      <c r="J2162" s="26"/>
    </row>
    <row r="2163" ht="30" customHeight="true" spans="1:10">
      <c r="A2163" s="49"/>
      <c r="B2163" s="48"/>
      <c r="C2163" s="12" t="s">
        <v>6533</v>
      </c>
      <c r="D2163" s="43" t="s">
        <v>6534</v>
      </c>
      <c r="E2163" s="10" t="s">
        <v>6535</v>
      </c>
      <c r="F2163" s="10">
        <v>202201</v>
      </c>
      <c r="G2163" s="10">
        <v>202212</v>
      </c>
      <c r="H2163" s="10">
        <v>2</v>
      </c>
      <c r="I2163" s="10">
        <v>12766.12</v>
      </c>
      <c r="J2163" s="26"/>
    </row>
    <row r="2164" ht="30" customHeight="true" spans="1:10">
      <c r="A2164" s="8">
        <f>MAX(A$3:A2163)+1</f>
        <v>123</v>
      </c>
      <c r="B2164" s="48" t="s">
        <v>6536</v>
      </c>
      <c r="C2164" s="12" t="s">
        <v>6537</v>
      </c>
      <c r="D2164" s="43" t="s">
        <v>6538</v>
      </c>
      <c r="E2164" s="10" t="s">
        <v>6539</v>
      </c>
      <c r="F2164" s="10">
        <v>202201</v>
      </c>
      <c r="G2164" s="10">
        <v>202212</v>
      </c>
      <c r="H2164" s="10">
        <v>12</v>
      </c>
      <c r="I2164" s="10">
        <v>12895.12</v>
      </c>
      <c r="J2164" s="26"/>
    </row>
    <row r="2165" ht="30" customHeight="true" spans="1:10">
      <c r="A2165" s="49"/>
      <c r="B2165" s="48"/>
      <c r="C2165" s="12" t="s">
        <v>6540</v>
      </c>
      <c r="D2165" s="43" t="s">
        <v>6541</v>
      </c>
      <c r="E2165" s="10" t="s">
        <v>6542</v>
      </c>
      <c r="F2165" s="10">
        <v>202201</v>
      </c>
      <c r="G2165" s="10">
        <v>202212</v>
      </c>
      <c r="H2165" s="10">
        <v>12</v>
      </c>
      <c r="I2165" s="10">
        <v>12895.12</v>
      </c>
      <c r="J2165" s="26"/>
    </row>
    <row r="2166" ht="30" customHeight="true" spans="1:10">
      <c r="A2166" s="49"/>
      <c r="B2166" s="48"/>
      <c r="C2166" s="12" t="s">
        <v>6543</v>
      </c>
      <c r="D2166" s="43" t="s">
        <v>6544</v>
      </c>
      <c r="E2166" s="10" t="s">
        <v>6545</v>
      </c>
      <c r="F2166" s="10">
        <v>202201</v>
      </c>
      <c r="G2166" s="10">
        <v>202212</v>
      </c>
      <c r="H2166" s="10">
        <v>12</v>
      </c>
      <c r="I2166" s="10">
        <v>12895.12</v>
      </c>
      <c r="J2166" s="26"/>
    </row>
    <row r="2167" ht="30" customHeight="true" spans="1:10">
      <c r="A2167" s="49"/>
      <c r="B2167" s="48"/>
      <c r="C2167" s="12" t="s">
        <v>6546</v>
      </c>
      <c r="D2167" s="43" t="s">
        <v>6547</v>
      </c>
      <c r="E2167" s="10" t="s">
        <v>6548</v>
      </c>
      <c r="F2167" s="10">
        <v>202201</v>
      </c>
      <c r="G2167" s="10">
        <v>202208</v>
      </c>
      <c r="H2167" s="10">
        <v>8</v>
      </c>
      <c r="I2167" s="10">
        <v>8352.69</v>
      </c>
      <c r="J2167" s="26"/>
    </row>
    <row r="2168" ht="30" customHeight="true" spans="1:10">
      <c r="A2168" s="8">
        <f>MAX(A$3:A2167)+1</f>
        <v>124</v>
      </c>
      <c r="B2168" s="48" t="s">
        <v>6549</v>
      </c>
      <c r="C2168" s="12" t="s">
        <v>6550</v>
      </c>
      <c r="D2168" s="46" t="s">
        <v>4456</v>
      </c>
      <c r="E2168" s="10" t="s">
        <v>4718</v>
      </c>
      <c r="F2168" s="10">
        <v>202201</v>
      </c>
      <c r="G2168" s="10">
        <v>202212</v>
      </c>
      <c r="H2168" s="10">
        <v>12</v>
      </c>
      <c r="I2168" s="10">
        <v>12050.16</v>
      </c>
      <c r="J2168" s="26"/>
    </row>
    <row r="2169" ht="30" customHeight="true" spans="1:10">
      <c r="A2169" s="8">
        <f>MAX(A$3:A2168)+1</f>
        <v>125</v>
      </c>
      <c r="B2169" s="48" t="s">
        <v>6551</v>
      </c>
      <c r="C2169" s="12" t="s">
        <v>6552</v>
      </c>
      <c r="D2169" s="43" t="s">
        <v>6553</v>
      </c>
      <c r="E2169" s="10" t="s">
        <v>6554</v>
      </c>
      <c r="F2169" s="10">
        <v>202207</v>
      </c>
      <c r="G2169" s="10">
        <v>202209</v>
      </c>
      <c r="H2169" s="10">
        <v>3</v>
      </c>
      <c r="I2169" s="10">
        <v>2872.81</v>
      </c>
      <c r="J2169" s="26"/>
    </row>
    <row r="2170" ht="30" customHeight="true" spans="1:10">
      <c r="A2170" s="8">
        <f>MAX(A$3:A2169)+1</f>
        <v>126</v>
      </c>
      <c r="B2170" s="16" t="s">
        <v>6555</v>
      </c>
      <c r="C2170" s="12" t="s">
        <v>6556</v>
      </c>
      <c r="D2170" s="50" t="s">
        <v>6557</v>
      </c>
      <c r="E2170" s="10" t="s">
        <v>6558</v>
      </c>
      <c r="F2170" s="10" t="s">
        <v>64</v>
      </c>
      <c r="G2170" s="10" t="s">
        <v>16</v>
      </c>
      <c r="H2170" s="10">
        <v>9</v>
      </c>
      <c r="I2170" s="10">
        <v>9561.16</v>
      </c>
      <c r="J2170" s="26"/>
    </row>
    <row r="2171" ht="30" customHeight="true" spans="1:10">
      <c r="A2171" s="8"/>
      <c r="B2171" s="16"/>
      <c r="C2171" s="12" t="s">
        <v>6559</v>
      </c>
      <c r="D2171" s="50" t="s">
        <v>6560</v>
      </c>
      <c r="E2171" s="10" t="s">
        <v>6561</v>
      </c>
      <c r="F2171" s="10" t="s">
        <v>15</v>
      </c>
      <c r="G2171" s="10" t="s">
        <v>16</v>
      </c>
      <c r="H2171" s="10">
        <v>12</v>
      </c>
      <c r="I2171" s="10">
        <v>12808.13</v>
      </c>
      <c r="J2171" s="26"/>
    </row>
    <row r="2172" ht="30" customHeight="true" spans="1:10">
      <c r="A2172" s="8"/>
      <c r="B2172" s="16"/>
      <c r="C2172" s="12" t="s">
        <v>6562</v>
      </c>
      <c r="D2172" s="50" t="s">
        <v>6563</v>
      </c>
      <c r="E2172" s="10" t="s">
        <v>6564</v>
      </c>
      <c r="F2172" s="10" t="s">
        <v>15</v>
      </c>
      <c r="G2172" s="10" t="s">
        <v>16</v>
      </c>
      <c r="H2172" s="10">
        <v>12</v>
      </c>
      <c r="I2172" s="10">
        <v>12817.53</v>
      </c>
      <c r="J2172" s="26"/>
    </row>
    <row r="2173" ht="30" customHeight="true" spans="1:10">
      <c r="A2173" s="8"/>
      <c r="B2173" s="16"/>
      <c r="C2173" s="12" t="s">
        <v>6565</v>
      </c>
      <c r="D2173" s="50" t="s">
        <v>6566</v>
      </c>
      <c r="E2173" s="10" t="s">
        <v>6567</v>
      </c>
      <c r="F2173" s="10" t="s">
        <v>15</v>
      </c>
      <c r="G2173" s="10" t="s">
        <v>16</v>
      </c>
      <c r="H2173" s="10">
        <v>12</v>
      </c>
      <c r="I2173" s="10">
        <v>12784.73</v>
      </c>
      <c r="J2173" s="26"/>
    </row>
    <row r="2174" ht="30" customHeight="true" spans="1:10">
      <c r="A2174" s="8"/>
      <c r="B2174" s="16"/>
      <c r="C2174" s="12" t="s">
        <v>6568</v>
      </c>
      <c r="D2174" s="50" t="s">
        <v>6569</v>
      </c>
      <c r="E2174" s="10" t="s">
        <v>6570</v>
      </c>
      <c r="F2174" s="10" t="s">
        <v>16</v>
      </c>
      <c r="G2174" s="10" t="s">
        <v>16</v>
      </c>
      <c r="H2174" s="10">
        <v>1</v>
      </c>
      <c r="I2174" s="10">
        <v>1060.49</v>
      </c>
      <c r="J2174" s="26"/>
    </row>
    <row r="2175" ht="30" customHeight="true" spans="1:10">
      <c r="A2175" s="8"/>
      <c r="B2175" s="16"/>
      <c r="C2175" s="12" t="s">
        <v>6571</v>
      </c>
      <c r="D2175" s="50" t="s">
        <v>6572</v>
      </c>
      <c r="E2175" s="10" t="s">
        <v>6573</v>
      </c>
      <c r="F2175" s="10" t="s">
        <v>15</v>
      </c>
      <c r="G2175" s="10" t="s">
        <v>16</v>
      </c>
      <c r="H2175" s="10">
        <v>12</v>
      </c>
      <c r="I2175" s="10">
        <v>12842.93</v>
      </c>
      <c r="J2175" s="26"/>
    </row>
    <row r="2176" ht="30" customHeight="true" spans="1:10">
      <c r="A2176" s="8"/>
      <c r="B2176" s="16"/>
      <c r="C2176" s="12" t="s">
        <v>6574</v>
      </c>
      <c r="D2176" s="50" t="s">
        <v>6575</v>
      </c>
      <c r="E2176" s="10" t="s">
        <v>6576</v>
      </c>
      <c r="F2176" s="10" t="s">
        <v>15</v>
      </c>
      <c r="G2176" s="10" t="s">
        <v>16</v>
      </c>
      <c r="H2176" s="10">
        <v>12</v>
      </c>
      <c r="I2176" s="10">
        <v>12831.82</v>
      </c>
      <c r="J2176" s="26"/>
    </row>
    <row r="2177" ht="30" customHeight="true" spans="1:10">
      <c r="A2177" s="8"/>
      <c r="B2177" s="16"/>
      <c r="C2177" s="12" t="s">
        <v>6577</v>
      </c>
      <c r="D2177" s="50" t="s">
        <v>6578</v>
      </c>
      <c r="E2177" s="10" t="s">
        <v>6579</v>
      </c>
      <c r="F2177" s="10" t="s">
        <v>15</v>
      </c>
      <c r="G2177" s="10" t="s">
        <v>16</v>
      </c>
      <c r="H2177" s="10">
        <v>12</v>
      </c>
      <c r="I2177" s="10">
        <v>12834.93</v>
      </c>
      <c r="J2177" s="26"/>
    </row>
    <row r="2178" ht="30" customHeight="true" spans="1:10">
      <c r="A2178" s="8"/>
      <c r="B2178" s="16"/>
      <c r="C2178" s="12" t="s">
        <v>6580</v>
      </c>
      <c r="D2178" s="50" t="s">
        <v>6581</v>
      </c>
      <c r="E2178" s="10" t="s">
        <v>6582</v>
      </c>
      <c r="F2178" s="10" t="s">
        <v>15</v>
      </c>
      <c r="G2178" s="10" t="s">
        <v>16</v>
      </c>
      <c r="H2178" s="10">
        <v>12</v>
      </c>
      <c r="I2178" s="10">
        <v>12752.68</v>
      </c>
      <c r="J2178" s="26"/>
    </row>
    <row r="2179" ht="30" customHeight="true" spans="1:10">
      <c r="A2179" s="8"/>
      <c r="B2179" s="16"/>
      <c r="C2179" s="12" t="s">
        <v>6583</v>
      </c>
      <c r="D2179" s="50" t="s">
        <v>5666</v>
      </c>
      <c r="E2179" s="10" t="s">
        <v>6584</v>
      </c>
      <c r="F2179" s="10" t="s">
        <v>15</v>
      </c>
      <c r="G2179" s="10" t="s">
        <v>16</v>
      </c>
      <c r="H2179" s="10">
        <v>12</v>
      </c>
      <c r="I2179" s="10">
        <v>12944.02</v>
      </c>
      <c r="J2179" s="26"/>
    </row>
    <row r="2180" ht="30" customHeight="true" spans="1:10">
      <c r="A2180" s="8">
        <f>MAX(A$3:A2179)+1</f>
        <v>127</v>
      </c>
      <c r="B2180" s="16" t="s">
        <v>6585</v>
      </c>
      <c r="C2180" s="12" t="s">
        <v>6586</v>
      </c>
      <c r="D2180" s="43" t="s">
        <v>6587</v>
      </c>
      <c r="E2180" s="10" t="s">
        <v>6588</v>
      </c>
      <c r="F2180" s="10">
        <v>202201</v>
      </c>
      <c r="G2180" s="10">
        <v>202212</v>
      </c>
      <c r="H2180" s="10">
        <v>12</v>
      </c>
      <c r="I2180" s="10">
        <v>10703.36</v>
      </c>
      <c r="J2180" s="26"/>
    </row>
    <row r="2181" ht="30" customHeight="true" spans="1:10">
      <c r="A2181" s="8"/>
      <c r="B2181" s="16"/>
      <c r="C2181" s="12" t="s">
        <v>6589</v>
      </c>
      <c r="D2181" s="43" t="s">
        <v>6590</v>
      </c>
      <c r="E2181" s="10" t="s">
        <v>6591</v>
      </c>
      <c r="F2181" s="10">
        <v>202201</v>
      </c>
      <c r="G2181" s="10">
        <v>202212</v>
      </c>
      <c r="H2181" s="10">
        <v>12</v>
      </c>
      <c r="I2181" s="10">
        <v>10695.04</v>
      </c>
      <c r="J2181" s="26"/>
    </row>
    <row r="2182" ht="30" customHeight="true" spans="1:10">
      <c r="A2182" s="8"/>
      <c r="B2182" s="16"/>
      <c r="C2182" s="12" t="s">
        <v>6592</v>
      </c>
      <c r="D2182" s="43" t="s">
        <v>6593</v>
      </c>
      <c r="E2182" s="10" t="s">
        <v>6594</v>
      </c>
      <c r="F2182" s="10">
        <v>202201</v>
      </c>
      <c r="G2182" s="10">
        <v>202212</v>
      </c>
      <c r="H2182" s="10">
        <v>12</v>
      </c>
      <c r="I2182" s="10">
        <v>10699.2</v>
      </c>
      <c r="J2182" s="26"/>
    </row>
    <row r="2183" ht="30" customHeight="true" spans="1:10">
      <c r="A2183" s="8"/>
      <c r="B2183" s="16"/>
      <c r="C2183" s="12" t="s">
        <v>6595</v>
      </c>
      <c r="D2183" s="43" t="s">
        <v>6596</v>
      </c>
      <c r="E2183" s="10" t="s">
        <v>6597</v>
      </c>
      <c r="F2183" s="10">
        <v>202201</v>
      </c>
      <c r="G2183" s="10">
        <v>202212</v>
      </c>
      <c r="H2183" s="10">
        <v>12</v>
      </c>
      <c r="I2183" s="10">
        <v>13235.84</v>
      </c>
      <c r="J2183" s="26"/>
    </row>
    <row r="2184" ht="30" customHeight="true" spans="1:10">
      <c r="A2184" s="8"/>
      <c r="B2184" s="16"/>
      <c r="C2184" s="12" t="s">
        <v>6598</v>
      </c>
      <c r="D2184" s="43" t="s">
        <v>6599</v>
      </c>
      <c r="E2184" s="10" t="s">
        <v>6600</v>
      </c>
      <c r="F2184" s="10">
        <v>202201</v>
      </c>
      <c r="G2184" s="10">
        <v>202212</v>
      </c>
      <c r="H2184" s="10">
        <v>12</v>
      </c>
      <c r="I2184" s="10">
        <v>10703.36</v>
      </c>
      <c r="J2184" s="26"/>
    </row>
    <row r="2185" ht="30" customHeight="true" spans="1:10">
      <c r="A2185" s="8"/>
      <c r="B2185" s="16"/>
      <c r="C2185" s="12" t="s">
        <v>6601</v>
      </c>
      <c r="D2185" s="43" t="s">
        <v>6602</v>
      </c>
      <c r="E2185" s="10" t="s">
        <v>6603</v>
      </c>
      <c r="F2185" s="10">
        <v>202201</v>
      </c>
      <c r="G2185" s="10">
        <v>202212</v>
      </c>
      <c r="H2185" s="10">
        <v>12</v>
      </c>
      <c r="I2185" s="10">
        <v>10703.36</v>
      </c>
      <c r="J2185" s="26"/>
    </row>
    <row r="2186" ht="30" customHeight="true" spans="1:10">
      <c r="A2186" s="8"/>
      <c r="B2186" s="16"/>
      <c r="C2186" s="12" t="s">
        <v>6604</v>
      </c>
      <c r="D2186" s="43" t="s">
        <v>6605</v>
      </c>
      <c r="E2186" s="10" t="s">
        <v>6606</v>
      </c>
      <c r="F2186" s="10">
        <v>202206</v>
      </c>
      <c r="G2186" s="10">
        <v>202212</v>
      </c>
      <c r="H2186" s="10">
        <v>7</v>
      </c>
      <c r="I2186" s="10">
        <v>5181.11</v>
      </c>
      <c r="J2186" s="26"/>
    </row>
    <row r="2187" ht="30" customHeight="true" spans="1:10">
      <c r="A2187" s="8"/>
      <c r="B2187" s="16"/>
      <c r="C2187" s="12" t="s">
        <v>6607</v>
      </c>
      <c r="D2187" s="43" t="s">
        <v>6608</v>
      </c>
      <c r="E2187" s="10" t="s">
        <v>6609</v>
      </c>
      <c r="F2187" s="10">
        <v>202201</v>
      </c>
      <c r="G2187" s="10">
        <v>202212</v>
      </c>
      <c r="H2187" s="10">
        <v>12</v>
      </c>
      <c r="I2187" s="10">
        <v>10703.36</v>
      </c>
      <c r="J2187" s="26"/>
    </row>
    <row r="2188" ht="30" customHeight="true" spans="1:10">
      <c r="A2188" s="8"/>
      <c r="B2188" s="16"/>
      <c r="C2188" s="12" t="s">
        <v>6610</v>
      </c>
      <c r="D2188" s="43" t="s">
        <v>6611</v>
      </c>
      <c r="E2188" s="10" t="s">
        <v>6612</v>
      </c>
      <c r="F2188" s="10">
        <v>202201</v>
      </c>
      <c r="G2188" s="10">
        <v>202212</v>
      </c>
      <c r="H2188" s="10">
        <v>12</v>
      </c>
      <c r="I2188" s="10">
        <v>10703.36</v>
      </c>
      <c r="J2188" s="26"/>
    </row>
    <row r="2189" ht="30" customHeight="true" spans="1:10">
      <c r="A2189" s="8"/>
      <c r="B2189" s="16"/>
      <c r="C2189" s="12" t="s">
        <v>6613</v>
      </c>
      <c r="D2189" s="43" t="s">
        <v>6614</v>
      </c>
      <c r="E2189" s="10" t="s">
        <v>6615</v>
      </c>
      <c r="F2189" s="10">
        <v>202201</v>
      </c>
      <c r="G2189" s="10">
        <v>202212</v>
      </c>
      <c r="H2189" s="10">
        <v>12</v>
      </c>
      <c r="I2189" s="10">
        <v>10703.36</v>
      </c>
      <c r="J2189" s="26"/>
    </row>
    <row r="2190" ht="30" customHeight="true" spans="1:10">
      <c r="A2190" s="8">
        <f>MAX(A$3:A2189)+1</f>
        <v>128</v>
      </c>
      <c r="B2190" s="48" t="s">
        <v>6616</v>
      </c>
      <c r="C2190" s="12" t="s">
        <v>6617</v>
      </c>
      <c r="D2190" s="43" t="s">
        <v>6618</v>
      </c>
      <c r="E2190" s="10" t="s">
        <v>6619</v>
      </c>
      <c r="F2190" s="10">
        <v>202201</v>
      </c>
      <c r="G2190" s="10">
        <v>202212</v>
      </c>
      <c r="H2190" s="10">
        <v>12</v>
      </c>
      <c r="I2190" s="10">
        <v>12895.12</v>
      </c>
      <c r="J2190" s="26"/>
    </row>
    <row r="2191" ht="30" customHeight="true" spans="1:10">
      <c r="A2191" s="8">
        <f>MAX(A$3:A2190)+1</f>
        <v>129</v>
      </c>
      <c r="B2191" s="9" t="s">
        <v>6620</v>
      </c>
      <c r="C2191" s="12" t="s">
        <v>6621</v>
      </c>
      <c r="D2191" s="42" t="s">
        <v>6622</v>
      </c>
      <c r="E2191" s="10" t="s">
        <v>6623</v>
      </c>
      <c r="F2191" s="10">
        <v>202201</v>
      </c>
      <c r="G2191" s="10">
        <v>202212</v>
      </c>
      <c r="H2191" s="10">
        <v>12</v>
      </c>
      <c r="I2191" s="10">
        <v>12868.32</v>
      </c>
      <c r="J2191" s="26"/>
    </row>
    <row r="2192" ht="30" customHeight="true" spans="1:10">
      <c r="A2192" s="8"/>
      <c r="B2192" s="9"/>
      <c r="C2192" s="12" t="s">
        <v>6624</v>
      </c>
      <c r="D2192" s="42" t="s">
        <v>6625</v>
      </c>
      <c r="E2192" s="10" t="s">
        <v>6626</v>
      </c>
      <c r="F2192" s="10">
        <v>202201</v>
      </c>
      <c r="G2192" s="10">
        <v>202212</v>
      </c>
      <c r="H2192" s="10">
        <v>12</v>
      </c>
      <c r="I2192" s="10">
        <v>12868.32</v>
      </c>
      <c r="J2192" s="26"/>
    </row>
    <row r="2193" ht="30" customHeight="true" spans="1:10">
      <c r="A2193" s="8"/>
      <c r="B2193" s="9"/>
      <c r="C2193" s="12" t="s">
        <v>6627</v>
      </c>
      <c r="D2193" s="42" t="s">
        <v>6628</v>
      </c>
      <c r="E2193" s="10" t="s">
        <v>4956</v>
      </c>
      <c r="F2193" s="10">
        <v>202203</v>
      </c>
      <c r="G2193" s="10">
        <v>202212</v>
      </c>
      <c r="H2193" s="10">
        <v>10</v>
      </c>
      <c r="I2193" s="10">
        <v>9908.44</v>
      </c>
      <c r="J2193" s="26"/>
    </row>
    <row r="2194" ht="30" customHeight="true" spans="1:10">
      <c r="A2194" s="8"/>
      <c r="B2194" s="9"/>
      <c r="C2194" s="12" t="s">
        <v>6629</v>
      </c>
      <c r="D2194" s="42" t="s">
        <v>6630</v>
      </c>
      <c r="E2194" s="10" t="s">
        <v>6631</v>
      </c>
      <c r="F2194" s="10">
        <v>202202</v>
      </c>
      <c r="G2194" s="10">
        <v>202212</v>
      </c>
      <c r="H2194" s="10">
        <v>11</v>
      </c>
      <c r="I2194" s="10">
        <v>11400.25</v>
      </c>
      <c r="J2194" s="26"/>
    </row>
    <row r="2195" ht="30" customHeight="true" spans="1:10">
      <c r="A2195" s="8"/>
      <c r="B2195" s="9"/>
      <c r="C2195" s="12" t="s">
        <v>6632</v>
      </c>
      <c r="D2195" s="42" t="s">
        <v>6633</v>
      </c>
      <c r="E2195" s="10" t="s">
        <v>6634</v>
      </c>
      <c r="F2195" s="10">
        <v>202201</v>
      </c>
      <c r="G2195" s="10">
        <v>202212</v>
      </c>
      <c r="H2195" s="10">
        <v>12</v>
      </c>
      <c r="I2195" s="10">
        <v>16260</v>
      </c>
      <c r="J2195" s="26"/>
    </row>
    <row r="2196" ht="30" customHeight="true" spans="1:10">
      <c r="A2196" s="8"/>
      <c r="B2196" s="9"/>
      <c r="C2196" s="12" t="s">
        <v>6635</v>
      </c>
      <c r="D2196" s="42" t="s">
        <v>6636</v>
      </c>
      <c r="E2196" s="10" t="s">
        <v>6637</v>
      </c>
      <c r="F2196" s="10">
        <v>202207</v>
      </c>
      <c r="G2196" s="10">
        <v>202212</v>
      </c>
      <c r="H2196" s="10">
        <v>6</v>
      </c>
      <c r="I2196" s="10">
        <v>8393</v>
      </c>
      <c r="J2196" s="26"/>
    </row>
    <row r="2197" ht="30" customHeight="true" spans="1:10">
      <c r="A2197" s="8"/>
      <c r="B2197" s="9"/>
      <c r="C2197" s="12" t="s">
        <v>6638</v>
      </c>
      <c r="D2197" s="42" t="s">
        <v>6639</v>
      </c>
      <c r="E2197" s="10" t="s">
        <v>6640</v>
      </c>
      <c r="F2197" s="10">
        <v>202206</v>
      </c>
      <c r="G2197" s="10">
        <v>202212</v>
      </c>
      <c r="H2197" s="10">
        <v>7</v>
      </c>
      <c r="I2197" s="10">
        <v>13432.5</v>
      </c>
      <c r="J2197" s="26"/>
    </row>
    <row r="2198" ht="30" customHeight="true" spans="1:10">
      <c r="A2198" s="8"/>
      <c r="B2198" s="9"/>
      <c r="C2198" s="12" t="s">
        <v>6641</v>
      </c>
      <c r="D2198" s="42" t="s">
        <v>6642</v>
      </c>
      <c r="E2198" s="10" t="s">
        <v>6643</v>
      </c>
      <c r="F2198" s="10">
        <v>202201</v>
      </c>
      <c r="G2198" s="10">
        <v>202212</v>
      </c>
      <c r="H2198" s="10">
        <v>12</v>
      </c>
      <c r="I2198" s="10">
        <v>12868.32</v>
      </c>
      <c r="J2198" s="26"/>
    </row>
    <row r="2199" ht="30" customHeight="true" spans="1:10">
      <c r="A2199" s="8"/>
      <c r="B2199" s="9"/>
      <c r="C2199" s="12" t="s">
        <v>6644</v>
      </c>
      <c r="D2199" s="42" t="s">
        <v>6645</v>
      </c>
      <c r="E2199" s="10" t="s">
        <v>6646</v>
      </c>
      <c r="F2199" s="10">
        <v>202201</v>
      </c>
      <c r="G2199" s="10">
        <v>202212</v>
      </c>
      <c r="H2199" s="10">
        <v>12</v>
      </c>
      <c r="I2199" s="10">
        <v>12868.32</v>
      </c>
      <c r="J2199" s="26"/>
    </row>
    <row r="2200" ht="30" customHeight="true" spans="1:10">
      <c r="A2200" s="8"/>
      <c r="B2200" s="9"/>
      <c r="C2200" s="12" t="s">
        <v>6647</v>
      </c>
      <c r="D2200" s="42" t="s">
        <v>6648</v>
      </c>
      <c r="E2200" s="10" t="s">
        <v>6649</v>
      </c>
      <c r="F2200" s="10">
        <v>202209</v>
      </c>
      <c r="G2200" s="10">
        <v>202212</v>
      </c>
      <c r="H2200" s="10">
        <v>4</v>
      </c>
      <c r="I2200" s="10">
        <v>3869.99</v>
      </c>
      <c r="J2200" s="26"/>
    </row>
    <row r="2201" ht="30" customHeight="true" spans="1:10">
      <c r="A2201" s="8"/>
      <c r="B2201" s="9"/>
      <c r="C2201" s="12" t="s">
        <v>6650</v>
      </c>
      <c r="D2201" s="42" t="s">
        <v>6651</v>
      </c>
      <c r="E2201" s="10" t="s">
        <v>6652</v>
      </c>
      <c r="F2201" s="10">
        <v>202208</v>
      </c>
      <c r="G2201" s="10">
        <v>202212</v>
      </c>
      <c r="H2201" s="10">
        <v>5</v>
      </c>
      <c r="I2201" s="10">
        <v>5973.8</v>
      </c>
      <c r="J2201" s="26"/>
    </row>
    <row r="2202" ht="30" customHeight="true" spans="1:10">
      <c r="A2202" s="8"/>
      <c r="B2202" s="9"/>
      <c r="C2202" s="12" t="s">
        <v>6653</v>
      </c>
      <c r="D2202" s="42" t="s">
        <v>6654</v>
      </c>
      <c r="E2202" s="10" t="s">
        <v>6655</v>
      </c>
      <c r="F2202" s="10">
        <v>202201</v>
      </c>
      <c r="G2202" s="10">
        <v>202212</v>
      </c>
      <c r="H2202" s="10">
        <v>12</v>
      </c>
      <c r="I2202" s="10">
        <v>12076.9</v>
      </c>
      <c r="J2202" s="26"/>
    </row>
    <row r="2203" ht="30" customHeight="true" spans="1:10">
      <c r="A2203" s="8"/>
      <c r="B2203" s="9"/>
      <c r="C2203" s="12" t="s">
        <v>6656</v>
      </c>
      <c r="D2203" s="43" t="s">
        <v>6657</v>
      </c>
      <c r="E2203" s="10" t="s">
        <v>6658</v>
      </c>
      <c r="F2203" s="10">
        <v>202201</v>
      </c>
      <c r="G2203" s="10">
        <v>202212</v>
      </c>
      <c r="H2203" s="10">
        <v>12</v>
      </c>
      <c r="I2203" s="10">
        <v>12868.32</v>
      </c>
      <c r="J2203" s="26"/>
    </row>
    <row r="2204" ht="30" customHeight="true" spans="1:10">
      <c r="A2204" s="8">
        <f>MAX(A$3:A2203)+1</f>
        <v>130</v>
      </c>
      <c r="B2204" s="48" t="s">
        <v>6659</v>
      </c>
      <c r="C2204" s="12" t="s">
        <v>6660</v>
      </c>
      <c r="D2204" s="43" t="s">
        <v>6661</v>
      </c>
      <c r="E2204" s="10" t="s">
        <v>6662</v>
      </c>
      <c r="F2204" s="10" t="s">
        <v>15</v>
      </c>
      <c r="G2204" s="10" t="s">
        <v>16</v>
      </c>
      <c r="H2204" s="10">
        <v>12</v>
      </c>
      <c r="I2204" s="10">
        <v>8389.49</v>
      </c>
      <c r="J2204" s="26"/>
    </row>
    <row r="2205" ht="30" customHeight="true" spans="1:10">
      <c r="A2205" s="49"/>
      <c r="B2205" s="48"/>
      <c r="C2205" s="12" t="s">
        <v>6663</v>
      </c>
      <c r="D2205" s="43" t="s">
        <v>6664</v>
      </c>
      <c r="E2205" s="10" t="s">
        <v>6665</v>
      </c>
      <c r="F2205" s="10" t="s">
        <v>15</v>
      </c>
      <c r="G2205" s="10" t="s">
        <v>16</v>
      </c>
      <c r="H2205" s="10">
        <v>12</v>
      </c>
      <c r="I2205" s="10">
        <v>8393.65</v>
      </c>
      <c r="J2205" s="26"/>
    </row>
    <row r="2206" ht="30" customHeight="true" spans="1:10">
      <c r="A2206" s="8">
        <f>MAX(A$3:A2205)+1</f>
        <v>131</v>
      </c>
      <c r="B2206" s="48" t="s">
        <v>6666</v>
      </c>
      <c r="C2206" s="12" t="s">
        <v>6667</v>
      </c>
      <c r="D2206" s="43" t="s">
        <v>6668</v>
      </c>
      <c r="E2206" s="10" t="s">
        <v>6669</v>
      </c>
      <c r="F2206" s="10" t="s">
        <v>15</v>
      </c>
      <c r="G2206" s="10" t="s">
        <v>16</v>
      </c>
      <c r="H2206" s="10">
        <v>12</v>
      </c>
      <c r="I2206" s="10">
        <v>12918.88</v>
      </c>
      <c r="J2206" s="26"/>
    </row>
    <row r="2207" ht="30" customHeight="true" spans="1:10">
      <c r="A2207" s="49"/>
      <c r="B2207" s="48"/>
      <c r="C2207" s="12" t="s">
        <v>6670</v>
      </c>
      <c r="D2207" s="42" t="s">
        <v>6671</v>
      </c>
      <c r="E2207" s="10" t="s">
        <v>6672</v>
      </c>
      <c r="F2207" s="10" t="s">
        <v>15</v>
      </c>
      <c r="G2207" s="10" t="s">
        <v>16</v>
      </c>
      <c r="H2207" s="10">
        <v>12</v>
      </c>
      <c r="I2207" s="10">
        <v>12923.04</v>
      </c>
      <c r="J2207" s="26"/>
    </row>
    <row r="2208" ht="30" customHeight="true" spans="1:10">
      <c r="A2208" s="8">
        <f>MAX(A$3:A2207)+1</f>
        <v>132</v>
      </c>
      <c r="B2208" s="48" t="s">
        <v>6673</v>
      </c>
      <c r="C2208" s="12" t="s">
        <v>6674</v>
      </c>
      <c r="D2208" s="51" t="s">
        <v>6675</v>
      </c>
      <c r="E2208" s="10" t="s">
        <v>6676</v>
      </c>
      <c r="F2208" s="10" t="s">
        <v>15</v>
      </c>
      <c r="G2208" s="10">
        <v>202212</v>
      </c>
      <c r="H2208" s="10">
        <v>12</v>
      </c>
      <c r="I2208" s="10">
        <v>12084.84</v>
      </c>
      <c r="J2208" s="26"/>
    </row>
    <row r="2209" ht="30" customHeight="true" spans="1:10">
      <c r="A2209" s="49"/>
      <c r="B2209" s="48"/>
      <c r="C2209" s="12" t="s">
        <v>6677</v>
      </c>
      <c r="D2209" s="51" t="s">
        <v>6678</v>
      </c>
      <c r="E2209" s="10" t="s">
        <v>6679</v>
      </c>
      <c r="F2209" s="10" t="s">
        <v>15</v>
      </c>
      <c r="G2209" s="10">
        <v>202212</v>
      </c>
      <c r="H2209" s="10">
        <v>12</v>
      </c>
      <c r="I2209" s="10">
        <v>12084.84</v>
      </c>
      <c r="J2209" s="26"/>
    </row>
    <row r="2210" ht="30" customHeight="true" spans="1:10">
      <c r="A2210" s="8">
        <f>MAX(A$3:A2209)+1</f>
        <v>133</v>
      </c>
      <c r="B2210" s="48" t="s">
        <v>6680</v>
      </c>
      <c r="C2210" s="12" t="s">
        <v>6681</v>
      </c>
      <c r="D2210" s="43" t="s">
        <v>6682</v>
      </c>
      <c r="E2210" s="10" t="s">
        <v>6683</v>
      </c>
      <c r="F2210" s="10" t="s">
        <v>15</v>
      </c>
      <c r="G2210" s="10" t="s">
        <v>16</v>
      </c>
      <c r="H2210" s="10">
        <v>12</v>
      </c>
      <c r="I2210" s="10">
        <v>12861.16</v>
      </c>
      <c r="J2210" s="26"/>
    </row>
    <row r="2211" ht="30" customHeight="true" spans="1:10">
      <c r="A2211" s="49"/>
      <c r="B2211" s="48"/>
      <c r="C2211" s="12" t="s">
        <v>6684</v>
      </c>
      <c r="D2211" s="43" t="s">
        <v>6685</v>
      </c>
      <c r="E2211" s="10" t="s">
        <v>6686</v>
      </c>
      <c r="F2211" s="10" t="s">
        <v>15</v>
      </c>
      <c r="G2211" s="10" t="s">
        <v>16</v>
      </c>
      <c r="H2211" s="10">
        <v>12</v>
      </c>
      <c r="I2211" s="10">
        <v>12861.16</v>
      </c>
      <c r="J2211" s="26"/>
    </row>
    <row r="2212" ht="30" customHeight="true" spans="1:10">
      <c r="A2212" s="49"/>
      <c r="B2212" s="48"/>
      <c r="C2212" s="12" t="s">
        <v>6687</v>
      </c>
      <c r="D2212" s="43" t="s">
        <v>6688</v>
      </c>
      <c r="E2212" s="10" t="s">
        <v>6689</v>
      </c>
      <c r="F2212" s="10" t="s">
        <v>15</v>
      </c>
      <c r="G2212" s="10" t="s">
        <v>53</v>
      </c>
      <c r="H2212" s="10">
        <v>5</v>
      </c>
      <c r="I2212" s="10">
        <v>5987.39</v>
      </c>
      <c r="J2212" s="26"/>
    </row>
    <row r="2213" ht="30" customHeight="true" spans="1:10">
      <c r="A2213" s="8">
        <f>MAX(A$3:A2212)+1</f>
        <v>134</v>
      </c>
      <c r="B2213" s="48" t="s">
        <v>6690</v>
      </c>
      <c r="C2213" s="12" t="s">
        <v>6691</v>
      </c>
      <c r="D2213" s="43" t="s">
        <v>6692</v>
      </c>
      <c r="E2213" s="10" t="s">
        <v>6693</v>
      </c>
      <c r="F2213" s="10" t="s">
        <v>15</v>
      </c>
      <c r="G2213" s="10" t="s">
        <v>238</v>
      </c>
      <c r="H2213" s="10">
        <v>6</v>
      </c>
      <c r="I2213" s="10">
        <v>6250.86</v>
      </c>
      <c r="J2213" s="26"/>
    </row>
    <row r="2214" ht="30" customHeight="true" spans="1:10">
      <c r="A2214" s="8">
        <f>MAX(A$3:A2213)+1</f>
        <v>135</v>
      </c>
      <c r="B2214" s="9" t="s">
        <v>6694</v>
      </c>
      <c r="C2214" s="12" t="s">
        <v>6695</v>
      </c>
      <c r="D2214" s="52" t="s">
        <v>6696</v>
      </c>
      <c r="E2214" s="10" t="s">
        <v>6697</v>
      </c>
      <c r="F2214" s="10" t="s">
        <v>15</v>
      </c>
      <c r="G2214" s="10" t="s">
        <v>16</v>
      </c>
      <c r="H2214" s="10">
        <v>12</v>
      </c>
      <c r="I2214" s="10">
        <v>21256.86</v>
      </c>
      <c r="J2214" s="26"/>
    </row>
    <row r="2215" ht="30" customHeight="true" spans="1:10">
      <c r="A2215" s="8"/>
      <c r="B2215" s="9"/>
      <c r="C2215" s="12" t="s">
        <v>6698</v>
      </c>
      <c r="D2215" s="52" t="s">
        <v>6699</v>
      </c>
      <c r="E2215" s="10" t="s">
        <v>6700</v>
      </c>
      <c r="F2215" s="10" t="s">
        <v>15</v>
      </c>
      <c r="G2215" s="10" t="s">
        <v>16</v>
      </c>
      <c r="H2215" s="10">
        <v>12</v>
      </c>
      <c r="I2215" s="10">
        <v>19930.84</v>
      </c>
      <c r="J2215" s="26"/>
    </row>
    <row r="2216" ht="30" customHeight="true" spans="1:10">
      <c r="A2216" s="8"/>
      <c r="B2216" s="9"/>
      <c r="C2216" s="12" t="s">
        <v>6701</v>
      </c>
      <c r="D2216" s="52" t="s">
        <v>6702</v>
      </c>
      <c r="E2216" s="10" t="s">
        <v>6703</v>
      </c>
      <c r="F2216" s="10" t="s">
        <v>15</v>
      </c>
      <c r="G2216" s="10" t="s">
        <v>16</v>
      </c>
      <c r="H2216" s="10">
        <v>12</v>
      </c>
      <c r="I2216" s="10">
        <v>16653.96</v>
      </c>
      <c r="J2216" s="26"/>
    </row>
    <row r="2217" ht="30" customHeight="true" spans="1:10">
      <c r="A2217" s="8"/>
      <c r="B2217" s="9"/>
      <c r="C2217" s="12" t="s">
        <v>6704</v>
      </c>
      <c r="D2217" s="52" t="s">
        <v>6705</v>
      </c>
      <c r="E2217" s="10" t="s">
        <v>6706</v>
      </c>
      <c r="F2217" s="10" t="s">
        <v>15</v>
      </c>
      <c r="G2217" s="10" t="s">
        <v>16</v>
      </c>
      <c r="H2217" s="10">
        <v>12</v>
      </c>
      <c r="I2217" s="10">
        <v>20516.48</v>
      </c>
      <c r="J2217" s="26"/>
    </row>
    <row r="2218" ht="30" customHeight="true" spans="1:10">
      <c r="A2218" s="8"/>
      <c r="B2218" s="9"/>
      <c r="C2218" s="12" t="s">
        <v>6707</v>
      </c>
      <c r="D2218" s="52" t="s">
        <v>6708</v>
      </c>
      <c r="E2218" s="10" t="s">
        <v>6709</v>
      </c>
      <c r="F2218" s="10" t="s">
        <v>15</v>
      </c>
      <c r="G2218" s="10" t="s">
        <v>16</v>
      </c>
      <c r="H2218" s="10">
        <v>12</v>
      </c>
      <c r="I2218" s="10">
        <v>21835.94</v>
      </c>
      <c r="J2218" s="26"/>
    </row>
    <row r="2219" ht="30" customHeight="true" spans="1:10">
      <c r="A2219" s="8"/>
      <c r="B2219" s="9"/>
      <c r="C2219" s="12" t="s">
        <v>6710</v>
      </c>
      <c r="D2219" s="52" t="s">
        <v>6711</v>
      </c>
      <c r="E2219" s="10" t="s">
        <v>6712</v>
      </c>
      <c r="F2219" s="10" t="s">
        <v>15</v>
      </c>
      <c r="G2219" s="10" t="s">
        <v>16</v>
      </c>
      <c r="H2219" s="10">
        <v>12</v>
      </c>
      <c r="I2219" s="10">
        <v>23303.22</v>
      </c>
      <c r="J2219" s="26"/>
    </row>
    <row r="2220" ht="30" customHeight="true" spans="1:10">
      <c r="A2220" s="8"/>
      <c r="B2220" s="9"/>
      <c r="C2220" s="12" t="s">
        <v>6713</v>
      </c>
      <c r="D2220" s="52" t="s">
        <v>6714</v>
      </c>
      <c r="E2220" s="10" t="s">
        <v>1094</v>
      </c>
      <c r="F2220" s="10" t="s">
        <v>53</v>
      </c>
      <c r="G2220" s="10" t="s">
        <v>16</v>
      </c>
      <c r="H2220" s="10">
        <v>8</v>
      </c>
      <c r="I2220" s="10">
        <v>8254.43</v>
      </c>
      <c r="J2220" s="26"/>
    </row>
    <row r="2221" ht="30" customHeight="true" spans="1:10">
      <c r="A2221" s="8"/>
      <c r="B2221" s="9"/>
      <c r="C2221" s="12" t="s">
        <v>6715</v>
      </c>
      <c r="D2221" s="52" t="s">
        <v>6716</v>
      </c>
      <c r="E2221" s="10" t="s">
        <v>6717</v>
      </c>
      <c r="F2221" s="10" t="s">
        <v>15</v>
      </c>
      <c r="G2221" s="10" t="s">
        <v>16</v>
      </c>
      <c r="H2221" s="10">
        <v>12</v>
      </c>
      <c r="I2221" s="10">
        <v>21292.86</v>
      </c>
      <c r="J2221" s="26"/>
    </row>
    <row r="2222" ht="30" customHeight="true" spans="1:10">
      <c r="A2222" s="8"/>
      <c r="B2222" s="9"/>
      <c r="C2222" s="12" t="s">
        <v>6718</v>
      </c>
      <c r="D2222" s="52" t="s">
        <v>6719</v>
      </c>
      <c r="E2222" s="10" t="s">
        <v>6720</v>
      </c>
      <c r="F2222" s="10" t="s">
        <v>15</v>
      </c>
      <c r="G2222" s="10" t="s">
        <v>16</v>
      </c>
      <c r="H2222" s="10">
        <v>12</v>
      </c>
      <c r="I2222" s="10">
        <v>22020.12</v>
      </c>
      <c r="J2222" s="26"/>
    </row>
    <row r="2223" ht="30" customHeight="true" spans="1:10">
      <c r="A2223" s="8"/>
      <c r="B2223" s="9"/>
      <c r="C2223" s="12" t="s">
        <v>6721</v>
      </c>
      <c r="D2223" s="52" t="s">
        <v>6722</v>
      </c>
      <c r="E2223" s="10" t="s">
        <v>6723</v>
      </c>
      <c r="F2223" s="10" t="s">
        <v>775</v>
      </c>
      <c r="G2223" s="10" t="s">
        <v>16</v>
      </c>
      <c r="H2223" s="10">
        <v>5</v>
      </c>
      <c r="I2223" s="10">
        <v>5373.69</v>
      </c>
      <c r="J2223" s="26"/>
    </row>
    <row r="2224" ht="30" customHeight="true" spans="1:10">
      <c r="A2224" s="8"/>
      <c r="B2224" s="9"/>
      <c r="C2224" s="12" t="s">
        <v>6724</v>
      </c>
      <c r="D2224" s="52" t="s">
        <v>6725</v>
      </c>
      <c r="E2224" s="10" t="s">
        <v>6726</v>
      </c>
      <c r="F2224" s="10" t="s">
        <v>15</v>
      </c>
      <c r="G2224" s="10" t="s">
        <v>16</v>
      </c>
      <c r="H2224" s="10">
        <v>12</v>
      </c>
      <c r="I2224" s="10">
        <v>25941.88</v>
      </c>
      <c r="J2224" s="26"/>
    </row>
    <row r="2225" ht="30" customHeight="true" spans="1:10">
      <c r="A2225" s="8"/>
      <c r="B2225" s="9"/>
      <c r="C2225" s="12" t="s">
        <v>6727</v>
      </c>
      <c r="D2225" s="52" t="s">
        <v>6728</v>
      </c>
      <c r="E2225" s="10" t="s">
        <v>6729</v>
      </c>
      <c r="F2225" s="10" t="s">
        <v>15</v>
      </c>
      <c r="G2225" s="10" t="s">
        <v>16</v>
      </c>
      <c r="H2225" s="10">
        <v>12</v>
      </c>
      <c r="I2225" s="10">
        <v>21457.36</v>
      </c>
      <c r="J2225" s="26"/>
    </row>
    <row r="2226" ht="30" customHeight="true" spans="1:10">
      <c r="A2226" s="8"/>
      <c r="B2226" s="9"/>
      <c r="C2226" s="12" t="s">
        <v>6730</v>
      </c>
      <c r="D2226" s="52" t="s">
        <v>6731</v>
      </c>
      <c r="E2226" s="10" t="s">
        <v>6732</v>
      </c>
      <c r="F2226" s="10" t="s">
        <v>15</v>
      </c>
      <c r="G2226" s="10" t="s">
        <v>16</v>
      </c>
      <c r="H2226" s="10">
        <v>12</v>
      </c>
      <c r="I2226" s="10">
        <v>21572.74</v>
      </c>
      <c r="J2226" s="26"/>
    </row>
    <row r="2227" ht="30" customHeight="true" spans="1:10">
      <c r="A2227" s="8"/>
      <c r="B2227" s="9"/>
      <c r="C2227" s="12" t="s">
        <v>6733</v>
      </c>
      <c r="D2227" s="52" t="s">
        <v>6734</v>
      </c>
      <c r="E2227" s="10" t="s">
        <v>6735</v>
      </c>
      <c r="F2227" s="10" t="s">
        <v>15</v>
      </c>
      <c r="G2227" s="10" t="s">
        <v>16</v>
      </c>
      <c r="H2227" s="10">
        <v>12</v>
      </c>
      <c r="I2227" s="10">
        <v>14061.42</v>
      </c>
      <c r="J2227" s="26"/>
    </row>
    <row r="2228" ht="30" customHeight="true" spans="1:10">
      <c r="A2228" s="8"/>
      <c r="B2228" s="9"/>
      <c r="C2228" s="12" t="s">
        <v>6736</v>
      </c>
      <c r="D2228" s="52" t="s">
        <v>6737</v>
      </c>
      <c r="E2228" s="10" t="s">
        <v>6738</v>
      </c>
      <c r="F2228" s="10" t="s">
        <v>15</v>
      </c>
      <c r="G2228" s="10" t="s">
        <v>16</v>
      </c>
      <c r="H2228" s="10">
        <v>12</v>
      </c>
      <c r="I2228" s="10">
        <v>22638.66</v>
      </c>
      <c r="J2228" s="26"/>
    </row>
    <row r="2229" ht="30" customHeight="true" spans="1:10">
      <c r="A2229" s="8"/>
      <c r="B2229" s="9"/>
      <c r="C2229" s="12" t="s">
        <v>6739</v>
      </c>
      <c r="D2229" s="52" t="s">
        <v>6740</v>
      </c>
      <c r="E2229" s="10" t="s">
        <v>6741</v>
      </c>
      <c r="F2229" s="10" t="s">
        <v>15</v>
      </c>
      <c r="G2229" s="10" t="s">
        <v>16</v>
      </c>
      <c r="H2229" s="10">
        <v>12</v>
      </c>
      <c r="I2229" s="10">
        <v>24773.7</v>
      </c>
      <c r="J2229" s="26"/>
    </row>
    <row r="2230" ht="30" customHeight="true" spans="1:10">
      <c r="A2230" s="8"/>
      <c r="B2230" s="9"/>
      <c r="C2230" s="12" t="s">
        <v>6742</v>
      </c>
      <c r="D2230" s="52" t="s">
        <v>6743</v>
      </c>
      <c r="E2230" s="10" t="s">
        <v>6744</v>
      </c>
      <c r="F2230" s="10" t="s">
        <v>15</v>
      </c>
      <c r="G2230" s="10" t="s">
        <v>16</v>
      </c>
      <c r="H2230" s="10">
        <v>12</v>
      </c>
      <c r="I2230" s="10">
        <v>24339.44</v>
      </c>
      <c r="J2230" s="26"/>
    </row>
    <row r="2231" ht="30" customHeight="true" spans="1:10">
      <c r="A2231" s="8"/>
      <c r="B2231" s="9"/>
      <c r="C2231" s="12" t="s">
        <v>6745</v>
      </c>
      <c r="D2231" s="52" t="s">
        <v>6746</v>
      </c>
      <c r="E2231" s="10" t="s">
        <v>6747</v>
      </c>
      <c r="F2231" s="10" t="s">
        <v>15</v>
      </c>
      <c r="G2231" s="10" t="s">
        <v>16</v>
      </c>
      <c r="H2231" s="10">
        <v>12</v>
      </c>
      <c r="I2231" s="10">
        <v>22187.72</v>
      </c>
      <c r="J2231" s="26"/>
    </row>
    <row r="2232" ht="30" customHeight="true" spans="1:10">
      <c r="A2232" s="8"/>
      <c r="B2232" s="9"/>
      <c r="C2232" s="12" t="s">
        <v>6748</v>
      </c>
      <c r="D2232" s="52" t="s">
        <v>6749</v>
      </c>
      <c r="E2232" s="10" t="s">
        <v>6750</v>
      </c>
      <c r="F2232" s="10" t="s">
        <v>15</v>
      </c>
      <c r="G2232" s="10" t="s">
        <v>16</v>
      </c>
      <c r="H2232" s="10">
        <v>12</v>
      </c>
      <c r="I2232" s="10">
        <v>17338.3</v>
      </c>
      <c r="J2232" s="26"/>
    </row>
    <row r="2233" ht="30" customHeight="true" spans="1:10">
      <c r="A2233" s="8"/>
      <c r="B2233" s="9"/>
      <c r="C2233" s="12" t="s">
        <v>6751</v>
      </c>
      <c r="D2233" s="52" t="s">
        <v>6752</v>
      </c>
      <c r="E2233" s="10" t="s">
        <v>6753</v>
      </c>
      <c r="F2233" s="10" t="s">
        <v>23</v>
      </c>
      <c r="G2233" s="10" t="s">
        <v>16</v>
      </c>
      <c r="H2233" s="10">
        <v>6</v>
      </c>
      <c r="I2233" s="10">
        <v>10719.04</v>
      </c>
      <c r="J2233" s="26"/>
    </row>
    <row r="2234" ht="30" customHeight="true" spans="1:10">
      <c r="A2234" s="8">
        <f>MAX(A$3:A2233)+1</f>
        <v>136</v>
      </c>
      <c r="B2234" s="15" t="s">
        <v>6754</v>
      </c>
      <c r="C2234" s="12" t="s">
        <v>6755</v>
      </c>
      <c r="D2234" s="52" t="s">
        <v>6756</v>
      </c>
      <c r="E2234" s="10" t="s">
        <v>6757</v>
      </c>
      <c r="F2234" s="10">
        <v>202207</v>
      </c>
      <c r="G2234" s="10">
        <v>202212</v>
      </c>
      <c r="H2234" s="10">
        <v>6</v>
      </c>
      <c r="I2234" s="10">
        <v>7774.2</v>
      </c>
      <c r="J2234" s="26"/>
    </row>
    <row r="2235" ht="30" customHeight="true" spans="1:10">
      <c r="A2235" s="14"/>
      <c r="B2235" s="15"/>
      <c r="C2235" s="12" t="s">
        <v>6758</v>
      </c>
      <c r="D2235" s="52" t="s">
        <v>6759</v>
      </c>
      <c r="E2235" s="10" t="s">
        <v>6760</v>
      </c>
      <c r="F2235" s="10">
        <v>202207</v>
      </c>
      <c r="G2235" s="10">
        <v>202212</v>
      </c>
      <c r="H2235" s="10">
        <v>6</v>
      </c>
      <c r="I2235" s="10">
        <v>14437.8</v>
      </c>
      <c r="J2235" s="26"/>
    </row>
    <row r="2236" ht="30" customHeight="true" spans="1:10">
      <c r="A2236" s="8">
        <f>MAX(A$3:A2235)+1</f>
        <v>137</v>
      </c>
      <c r="B2236" s="15" t="s">
        <v>6761</v>
      </c>
      <c r="C2236" s="12" t="s">
        <v>6762</v>
      </c>
      <c r="D2236" s="34" t="s">
        <v>6763</v>
      </c>
      <c r="E2236" s="10" t="s">
        <v>6764</v>
      </c>
      <c r="F2236" s="10">
        <v>202209</v>
      </c>
      <c r="G2236" s="10">
        <v>202212</v>
      </c>
      <c r="H2236" s="10">
        <v>4</v>
      </c>
      <c r="I2236" s="10">
        <v>4435.87</v>
      </c>
      <c r="J2236" s="26"/>
    </row>
    <row r="2237" ht="30" customHeight="true" spans="1:10">
      <c r="A2237" s="8">
        <f>MAX(A$3:A2236)+1</f>
        <v>138</v>
      </c>
      <c r="B2237" s="15" t="s">
        <v>6765</v>
      </c>
      <c r="C2237" s="12" t="s">
        <v>6766</v>
      </c>
      <c r="D2237" s="53" t="s">
        <v>6767</v>
      </c>
      <c r="E2237" s="10" t="s">
        <v>6768</v>
      </c>
      <c r="F2237" s="10">
        <v>202201</v>
      </c>
      <c r="G2237" s="10">
        <v>202212</v>
      </c>
      <c r="H2237" s="10">
        <v>12</v>
      </c>
      <c r="I2237" s="10">
        <v>11572.94</v>
      </c>
      <c r="J2237" s="26" t="s">
        <v>6769</v>
      </c>
    </row>
    <row r="2238" ht="30" customHeight="true" spans="1:10">
      <c r="A2238" s="14"/>
      <c r="B2238" s="15"/>
      <c r="C2238" s="12" t="s">
        <v>6770</v>
      </c>
      <c r="D2238" s="54" t="s">
        <v>6771</v>
      </c>
      <c r="E2238" s="10" t="s">
        <v>6772</v>
      </c>
      <c r="F2238" s="10" t="s">
        <v>15</v>
      </c>
      <c r="G2238" s="10" t="s">
        <v>16</v>
      </c>
      <c r="H2238" s="10" t="s">
        <v>55</v>
      </c>
      <c r="I2238" s="10">
        <v>11128.33</v>
      </c>
      <c r="J2238" s="26" t="s">
        <v>6773</v>
      </c>
    </row>
    <row r="2239" ht="30" customHeight="true" spans="1:10">
      <c r="A2239" s="14"/>
      <c r="B2239" s="15"/>
      <c r="C2239" s="12" t="s">
        <v>6774</v>
      </c>
      <c r="D2239" s="54" t="s">
        <v>6775</v>
      </c>
      <c r="E2239" s="10" t="s">
        <v>4697</v>
      </c>
      <c r="F2239" s="10" t="s">
        <v>15</v>
      </c>
      <c r="G2239" s="10" t="s">
        <v>16</v>
      </c>
      <c r="H2239" s="10" t="s">
        <v>55</v>
      </c>
      <c r="I2239" s="10">
        <v>11515.54</v>
      </c>
      <c r="J2239" s="26" t="s">
        <v>6776</v>
      </c>
    </row>
    <row r="2240" ht="30" customHeight="true" spans="1:10">
      <c r="A2240" s="14"/>
      <c r="B2240" s="15"/>
      <c r="C2240" s="12" t="s">
        <v>6777</v>
      </c>
      <c r="D2240" s="54" t="s">
        <v>6778</v>
      </c>
      <c r="E2240" s="10" t="s">
        <v>6779</v>
      </c>
      <c r="F2240" s="10" t="s">
        <v>15</v>
      </c>
      <c r="G2240" s="10">
        <v>202209</v>
      </c>
      <c r="H2240" s="10" t="s">
        <v>43</v>
      </c>
      <c r="I2240" s="10">
        <v>8446.92</v>
      </c>
      <c r="J2240" s="26" t="s">
        <v>6780</v>
      </c>
    </row>
    <row r="2241" ht="30" customHeight="true" spans="1:10">
      <c r="A2241" s="14"/>
      <c r="B2241" s="15"/>
      <c r="C2241" s="12" t="s">
        <v>6781</v>
      </c>
      <c r="D2241" s="54" t="s">
        <v>6782</v>
      </c>
      <c r="E2241" s="10" t="s">
        <v>6783</v>
      </c>
      <c r="F2241" s="10" t="s">
        <v>15</v>
      </c>
      <c r="G2241" s="10" t="s">
        <v>16</v>
      </c>
      <c r="H2241" s="10" t="s">
        <v>55</v>
      </c>
      <c r="I2241" s="10">
        <v>11563.74</v>
      </c>
      <c r="J2241" s="26" t="s">
        <v>6773</v>
      </c>
    </row>
    <row r="2242" ht="30" customHeight="true" spans="1:10">
      <c r="A2242" s="14"/>
      <c r="B2242" s="15"/>
      <c r="C2242" s="12" t="s">
        <v>6784</v>
      </c>
      <c r="D2242" s="54" t="s">
        <v>6785</v>
      </c>
      <c r="E2242" s="10" t="s">
        <v>1838</v>
      </c>
      <c r="F2242" s="10" t="s">
        <v>15</v>
      </c>
      <c r="G2242" s="10" t="s">
        <v>238</v>
      </c>
      <c r="H2242" s="10" t="s">
        <v>32</v>
      </c>
      <c r="I2242" s="10">
        <v>6706.2</v>
      </c>
      <c r="J2242" s="26" t="s">
        <v>6780</v>
      </c>
    </row>
    <row r="2243" ht="30" customHeight="true" spans="1:10">
      <c r="A2243" s="14"/>
      <c r="B2243" s="15"/>
      <c r="C2243" s="12" t="s">
        <v>6786</v>
      </c>
      <c r="D2243" s="54" t="s">
        <v>6787</v>
      </c>
      <c r="E2243" s="10" t="s">
        <v>6788</v>
      </c>
      <c r="F2243" s="10" t="s">
        <v>15</v>
      </c>
      <c r="G2243" s="10" t="s">
        <v>775</v>
      </c>
      <c r="H2243" s="10" t="s">
        <v>39</v>
      </c>
      <c r="I2243" s="10">
        <v>8443.18</v>
      </c>
      <c r="J2243" s="26" t="s">
        <v>6773</v>
      </c>
    </row>
    <row r="2244" ht="30" customHeight="true" spans="1:10">
      <c r="A2244" s="14"/>
      <c r="B2244" s="15"/>
      <c r="C2244" s="12" t="s">
        <v>6789</v>
      </c>
      <c r="D2244" s="54" t="s">
        <v>6790</v>
      </c>
      <c r="E2244" s="10" t="s">
        <v>6791</v>
      </c>
      <c r="F2244" s="10" t="s">
        <v>15</v>
      </c>
      <c r="G2244" s="10" t="s">
        <v>16</v>
      </c>
      <c r="H2244" s="10" t="s">
        <v>55</v>
      </c>
      <c r="I2244" s="10">
        <v>11610.74</v>
      </c>
      <c r="J2244" s="26" t="s">
        <v>6792</v>
      </c>
    </row>
    <row r="2245" ht="30" customHeight="true" spans="1:10">
      <c r="A2245" s="14"/>
      <c r="B2245" s="15"/>
      <c r="C2245" s="12" t="s">
        <v>6793</v>
      </c>
      <c r="D2245" s="54" t="s">
        <v>6794</v>
      </c>
      <c r="E2245" s="10" t="s">
        <v>6795</v>
      </c>
      <c r="F2245" s="10" t="s">
        <v>15</v>
      </c>
      <c r="G2245" s="10" t="s">
        <v>16</v>
      </c>
      <c r="H2245" s="10" t="s">
        <v>55</v>
      </c>
      <c r="I2245" s="10">
        <v>11612.49</v>
      </c>
      <c r="J2245" s="26" t="s">
        <v>6773</v>
      </c>
    </row>
    <row r="2246" ht="30" customHeight="true" spans="1:10">
      <c r="A2246" s="14"/>
      <c r="B2246" s="15"/>
      <c r="C2246" s="12" t="s">
        <v>6796</v>
      </c>
      <c r="D2246" s="54" t="s">
        <v>6797</v>
      </c>
      <c r="E2246" s="10" t="s">
        <v>6798</v>
      </c>
      <c r="F2246" s="10" t="s">
        <v>15</v>
      </c>
      <c r="G2246" s="10" t="s">
        <v>16</v>
      </c>
      <c r="H2246" s="10" t="s">
        <v>55</v>
      </c>
      <c r="I2246" s="10">
        <v>11567.24</v>
      </c>
      <c r="J2246" s="26" t="s">
        <v>6773</v>
      </c>
    </row>
    <row r="2247" ht="30" customHeight="true" spans="1:10">
      <c r="A2247" s="14"/>
      <c r="B2247" s="15"/>
      <c r="C2247" s="12" t="s">
        <v>6799</v>
      </c>
      <c r="D2247" s="54" t="s">
        <v>6800</v>
      </c>
      <c r="E2247" s="10" t="s">
        <v>6801</v>
      </c>
      <c r="F2247" s="10">
        <v>202201</v>
      </c>
      <c r="G2247" s="10">
        <v>202212</v>
      </c>
      <c r="H2247" s="10">
        <v>12</v>
      </c>
      <c r="I2247" s="10">
        <v>11643.36</v>
      </c>
      <c r="J2247" s="26" t="s">
        <v>6802</v>
      </c>
    </row>
    <row r="2248" ht="30" customHeight="true" spans="1:10">
      <c r="A2248" s="14"/>
      <c r="B2248" s="15"/>
      <c r="C2248" s="12" t="s">
        <v>6803</v>
      </c>
      <c r="D2248" s="41" t="s">
        <v>6804</v>
      </c>
      <c r="E2248" s="10" t="s">
        <v>6646</v>
      </c>
      <c r="F2248" s="10" t="s">
        <v>15</v>
      </c>
      <c r="G2248" s="10" t="s">
        <v>234</v>
      </c>
      <c r="H2248" s="10" t="s">
        <v>17</v>
      </c>
      <c r="I2248" s="10">
        <v>2115.64</v>
      </c>
      <c r="J2248" s="55"/>
    </row>
    <row r="2249" ht="30" customHeight="true" spans="1:10">
      <c r="A2249" s="14"/>
      <c r="B2249" s="15"/>
      <c r="C2249" s="12" t="s">
        <v>6805</v>
      </c>
      <c r="D2249" s="54" t="s">
        <v>6806</v>
      </c>
      <c r="E2249" s="10" t="s">
        <v>3660</v>
      </c>
      <c r="F2249" s="10" t="s">
        <v>15</v>
      </c>
      <c r="G2249" s="10" t="s">
        <v>16</v>
      </c>
      <c r="H2249" s="10" t="s">
        <v>55</v>
      </c>
      <c r="I2249" s="10">
        <v>11567.24</v>
      </c>
      <c r="J2249" s="26" t="s">
        <v>6773</v>
      </c>
    </row>
    <row r="2250" ht="30" customHeight="true" spans="1:10">
      <c r="A2250" s="14"/>
      <c r="B2250" s="15"/>
      <c r="C2250" s="12" t="s">
        <v>6807</v>
      </c>
      <c r="D2250" s="54" t="s">
        <v>6808</v>
      </c>
      <c r="E2250" s="10" t="s">
        <v>6809</v>
      </c>
      <c r="F2250" s="10" t="s">
        <v>15</v>
      </c>
      <c r="G2250" s="10">
        <v>202205</v>
      </c>
      <c r="H2250" s="10">
        <v>5</v>
      </c>
      <c r="I2250" s="10">
        <v>5935.61</v>
      </c>
      <c r="J2250" s="26" t="s">
        <v>6780</v>
      </c>
    </row>
    <row r="2251" ht="30" customHeight="true" spans="1:10">
      <c r="A2251" s="14"/>
      <c r="B2251" s="15"/>
      <c r="C2251" s="12" t="s">
        <v>6810</v>
      </c>
      <c r="D2251" s="54" t="s">
        <v>6811</v>
      </c>
      <c r="E2251" s="10" t="s">
        <v>6812</v>
      </c>
      <c r="F2251" s="10" t="s">
        <v>15</v>
      </c>
      <c r="G2251" s="10">
        <v>202210</v>
      </c>
      <c r="H2251" s="10">
        <v>10</v>
      </c>
      <c r="I2251" s="10">
        <v>10747.34</v>
      </c>
      <c r="J2251" s="26" t="s">
        <v>6776</v>
      </c>
    </row>
    <row r="2252" ht="30" customHeight="true" spans="1:10">
      <c r="A2252" s="14"/>
      <c r="B2252" s="15"/>
      <c r="C2252" s="12" t="s">
        <v>6813</v>
      </c>
      <c r="D2252" s="54" t="s">
        <v>6814</v>
      </c>
      <c r="E2252" s="10" t="s">
        <v>6815</v>
      </c>
      <c r="F2252" s="10" t="s">
        <v>15</v>
      </c>
      <c r="G2252" s="10" t="s">
        <v>64</v>
      </c>
      <c r="H2252" s="10" t="s">
        <v>25</v>
      </c>
      <c r="I2252" s="10">
        <v>4208.07</v>
      </c>
      <c r="J2252" s="26" t="s">
        <v>6802</v>
      </c>
    </row>
    <row r="2253" ht="30" customHeight="true" spans="1:10">
      <c r="A2253" s="14"/>
      <c r="B2253" s="15"/>
      <c r="C2253" s="12" t="s">
        <v>6816</v>
      </c>
      <c r="D2253" s="54" t="s">
        <v>6817</v>
      </c>
      <c r="E2253" s="10" t="s">
        <v>944</v>
      </c>
      <c r="F2253" s="10" t="s">
        <v>15</v>
      </c>
      <c r="G2253" s="10" t="s">
        <v>16</v>
      </c>
      <c r="H2253" s="10" t="s">
        <v>55</v>
      </c>
      <c r="I2253" s="10">
        <v>11501.59</v>
      </c>
      <c r="J2253" s="26" t="s">
        <v>6773</v>
      </c>
    </row>
    <row r="2254" ht="30" customHeight="true" spans="1:10">
      <c r="A2254" s="14"/>
      <c r="B2254" s="15"/>
      <c r="C2254" s="12" t="s">
        <v>6818</v>
      </c>
      <c r="D2254" s="54" t="s">
        <v>6819</v>
      </c>
      <c r="E2254" s="10" t="s">
        <v>6820</v>
      </c>
      <c r="F2254" s="10" t="s">
        <v>15</v>
      </c>
      <c r="G2254" s="10" t="s">
        <v>2340</v>
      </c>
      <c r="H2254" s="10" t="s">
        <v>46</v>
      </c>
      <c r="I2254" s="10">
        <v>9752.58</v>
      </c>
      <c r="J2254" s="26" t="s">
        <v>6776</v>
      </c>
    </row>
    <row r="2255" ht="30" customHeight="true" spans="1:10">
      <c r="A2255" s="14"/>
      <c r="B2255" s="15"/>
      <c r="C2255" s="12" t="s">
        <v>6821</v>
      </c>
      <c r="D2255" s="54" t="s">
        <v>6822</v>
      </c>
      <c r="E2255" s="10" t="s">
        <v>6823</v>
      </c>
      <c r="F2255" s="10" t="s">
        <v>15</v>
      </c>
      <c r="G2255" s="10" t="s">
        <v>16</v>
      </c>
      <c r="H2255" s="10" t="s">
        <v>55</v>
      </c>
      <c r="I2255" s="10">
        <v>11501.59</v>
      </c>
      <c r="J2255" s="26" t="s">
        <v>6773</v>
      </c>
    </row>
    <row r="2256" ht="30" customHeight="true" spans="1:10">
      <c r="A2256" s="14"/>
      <c r="B2256" s="15"/>
      <c r="C2256" s="12" t="s">
        <v>6824</v>
      </c>
      <c r="D2256" s="54" t="s">
        <v>6825</v>
      </c>
      <c r="E2256" s="10" t="s">
        <v>1294</v>
      </c>
      <c r="F2256" s="10" t="s">
        <v>15</v>
      </c>
      <c r="G2256" s="10" t="s">
        <v>765</v>
      </c>
      <c r="H2256" s="10" t="s">
        <v>43</v>
      </c>
      <c r="I2256" s="10">
        <v>9225.62</v>
      </c>
      <c r="J2256" s="26" t="s">
        <v>6780</v>
      </c>
    </row>
    <row r="2257" ht="30" customHeight="true" spans="1:10">
      <c r="A2257" s="14"/>
      <c r="B2257" s="15"/>
      <c r="C2257" s="12" t="s">
        <v>6826</v>
      </c>
      <c r="D2257" s="54" t="s">
        <v>6827</v>
      </c>
      <c r="E2257" s="10" t="s">
        <v>6828</v>
      </c>
      <c r="F2257" s="10" t="s">
        <v>15</v>
      </c>
      <c r="G2257" s="10" t="s">
        <v>16</v>
      </c>
      <c r="H2257" s="10" t="s">
        <v>55</v>
      </c>
      <c r="I2257" s="10">
        <v>11569.84</v>
      </c>
      <c r="J2257" s="26" t="s">
        <v>6780</v>
      </c>
    </row>
    <row r="2258" ht="30" customHeight="true" spans="1:10">
      <c r="A2258" s="14"/>
      <c r="B2258" s="15"/>
      <c r="C2258" s="12" t="s">
        <v>6829</v>
      </c>
      <c r="D2258" s="54" t="s">
        <v>6830</v>
      </c>
      <c r="E2258" s="10" t="s">
        <v>1850</v>
      </c>
      <c r="F2258" s="10" t="s">
        <v>15</v>
      </c>
      <c r="G2258" s="10" t="s">
        <v>1374</v>
      </c>
      <c r="H2258" s="10" t="s">
        <v>20</v>
      </c>
      <c r="I2258" s="10">
        <v>3149.73</v>
      </c>
      <c r="J2258" s="26" t="s">
        <v>6776</v>
      </c>
    </row>
    <row r="2259" ht="30" customHeight="true" spans="1:10">
      <c r="A2259" s="14"/>
      <c r="B2259" s="15"/>
      <c r="C2259" s="12" t="s">
        <v>6831</v>
      </c>
      <c r="D2259" s="54" t="s">
        <v>6832</v>
      </c>
      <c r="E2259" s="10" t="s">
        <v>6833</v>
      </c>
      <c r="F2259" s="10" t="s">
        <v>15</v>
      </c>
      <c r="G2259" s="10">
        <v>202211</v>
      </c>
      <c r="H2259" s="10">
        <v>11</v>
      </c>
      <c r="I2259" s="10">
        <v>10953.98</v>
      </c>
      <c r="J2259" s="26" t="s">
        <v>6780</v>
      </c>
    </row>
    <row r="2260" ht="30" customHeight="true" spans="1:10">
      <c r="A2260" s="14"/>
      <c r="B2260" s="15"/>
      <c r="C2260" s="12" t="s">
        <v>6834</v>
      </c>
      <c r="D2260" s="54" t="s">
        <v>6835</v>
      </c>
      <c r="E2260" s="10" t="s">
        <v>6836</v>
      </c>
      <c r="F2260" s="10" t="s">
        <v>15</v>
      </c>
      <c r="G2260" s="10" t="s">
        <v>16</v>
      </c>
      <c r="H2260" s="10" t="s">
        <v>55</v>
      </c>
      <c r="I2260" s="10">
        <v>11128.33</v>
      </c>
      <c r="J2260" s="26" t="s">
        <v>6769</v>
      </c>
    </row>
    <row r="2261" ht="30" customHeight="true" spans="1:10">
      <c r="A2261" s="14"/>
      <c r="B2261" s="15"/>
      <c r="C2261" s="12" t="s">
        <v>6837</v>
      </c>
      <c r="D2261" s="54" t="s">
        <v>6838</v>
      </c>
      <c r="E2261" s="10" t="s">
        <v>6839</v>
      </c>
      <c r="F2261" s="10" t="s">
        <v>15</v>
      </c>
      <c r="G2261" s="10" t="s">
        <v>16</v>
      </c>
      <c r="H2261" s="10" t="s">
        <v>55</v>
      </c>
      <c r="I2261" s="10">
        <v>11501.59</v>
      </c>
      <c r="J2261" s="26" t="s">
        <v>6773</v>
      </c>
    </row>
    <row r="2262" ht="30" customHeight="true" spans="1:10">
      <c r="A2262" s="14"/>
      <c r="B2262" s="15"/>
      <c r="C2262" s="12" t="s">
        <v>6840</v>
      </c>
      <c r="D2262" s="54" t="s">
        <v>6841</v>
      </c>
      <c r="E2262" s="10" t="s">
        <v>6842</v>
      </c>
      <c r="F2262" s="10" t="s">
        <v>15</v>
      </c>
      <c r="G2262" s="10" t="s">
        <v>238</v>
      </c>
      <c r="H2262" s="10" t="s">
        <v>32</v>
      </c>
      <c r="I2262" s="10">
        <v>6295.56</v>
      </c>
      <c r="J2262" s="26" t="s">
        <v>6773</v>
      </c>
    </row>
    <row r="2263" ht="30" customHeight="true" spans="1:10">
      <c r="A2263" s="14"/>
      <c r="B2263" s="15"/>
      <c r="C2263" s="12" t="s">
        <v>6843</v>
      </c>
      <c r="D2263" s="54" t="s">
        <v>6844</v>
      </c>
      <c r="E2263" s="10" t="s">
        <v>6845</v>
      </c>
      <c r="F2263" s="10" t="s">
        <v>15</v>
      </c>
      <c r="G2263" s="10" t="s">
        <v>1374</v>
      </c>
      <c r="H2263" s="10" t="s">
        <v>20</v>
      </c>
      <c r="I2263" s="10">
        <v>3323.88</v>
      </c>
      <c r="J2263" s="26" t="s">
        <v>6773</v>
      </c>
    </row>
    <row r="2264" ht="30" customHeight="true" spans="1:10">
      <c r="A2264" s="14"/>
      <c r="B2264" s="15"/>
      <c r="C2264" s="12" t="s">
        <v>6846</v>
      </c>
      <c r="D2264" s="54" t="s">
        <v>6756</v>
      </c>
      <c r="E2264" s="10" t="s">
        <v>6847</v>
      </c>
      <c r="F2264" s="10" t="s">
        <v>15</v>
      </c>
      <c r="G2264" s="10" t="s">
        <v>16</v>
      </c>
      <c r="H2264" s="10" t="s">
        <v>55</v>
      </c>
      <c r="I2264" s="10">
        <v>11635.41</v>
      </c>
      <c r="J2264" s="26" t="s">
        <v>6773</v>
      </c>
    </row>
    <row r="2265" ht="30" customHeight="true" spans="1:10">
      <c r="A2265" s="14"/>
      <c r="B2265" s="15"/>
      <c r="C2265" s="12" t="s">
        <v>6848</v>
      </c>
      <c r="D2265" s="54" t="s">
        <v>6849</v>
      </c>
      <c r="E2265" s="10" t="s">
        <v>6850</v>
      </c>
      <c r="F2265" s="10" t="s">
        <v>15</v>
      </c>
      <c r="G2265" s="10" t="s">
        <v>16</v>
      </c>
      <c r="H2265" s="10" t="s">
        <v>55</v>
      </c>
      <c r="I2265" s="10">
        <v>11608.59</v>
      </c>
      <c r="J2265" s="26" t="s">
        <v>6780</v>
      </c>
    </row>
    <row r="2266" ht="30" customHeight="true" spans="1:10">
      <c r="A2266" s="14"/>
      <c r="B2266" s="15"/>
      <c r="C2266" s="12" t="s">
        <v>6851</v>
      </c>
      <c r="D2266" s="54" t="s">
        <v>6852</v>
      </c>
      <c r="E2266" s="10" t="s">
        <v>6853</v>
      </c>
      <c r="F2266" s="10" t="s">
        <v>15</v>
      </c>
      <c r="G2266" s="10" t="s">
        <v>16</v>
      </c>
      <c r="H2266" s="10" t="s">
        <v>55</v>
      </c>
      <c r="I2266" s="10">
        <v>11523.74</v>
      </c>
      <c r="J2266" s="26" t="s">
        <v>6773</v>
      </c>
    </row>
    <row r="2267" ht="30" customHeight="true" spans="1:10">
      <c r="A2267" s="14"/>
      <c r="B2267" s="15"/>
      <c r="C2267" s="12" t="s">
        <v>6854</v>
      </c>
      <c r="D2267" s="54" t="s">
        <v>6855</v>
      </c>
      <c r="E2267" s="10" t="s">
        <v>6856</v>
      </c>
      <c r="F2267" s="10" t="s">
        <v>15</v>
      </c>
      <c r="G2267" s="10">
        <v>202205</v>
      </c>
      <c r="H2267" s="10">
        <v>5</v>
      </c>
      <c r="I2267" s="10">
        <v>6010.01</v>
      </c>
      <c r="J2267" s="26" t="s">
        <v>6792</v>
      </c>
    </row>
    <row r="2268" ht="30" customHeight="true" spans="1:10">
      <c r="A2268" s="14"/>
      <c r="B2268" s="15"/>
      <c r="C2268" s="12" t="s">
        <v>6857</v>
      </c>
      <c r="D2268" s="54" t="s">
        <v>6858</v>
      </c>
      <c r="E2268" s="10" t="s">
        <v>6859</v>
      </c>
      <c r="F2268" s="10" t="s">
        <v>15</v>
      </c>
      <c r="G2268" s="10">
        <v>202206</v>
      </c>
      <c r="H2268" s="10">
        <v>6</v>
      </c>
      <c r="I2268" s="10">
        <v>6733.02</v>
      </c>
      <c r="J2268" s="26" t="s">
        <v>6769</v>
      </c>
    </row>
    <row r="2269" ht="30" customHeight="true" spans="1:10">
      <c r="A2269" s="14"/>
      <c r="B2269" s="15"/>
      <c r="C2269" s="12" t="s">
        <v>6860</v>
      </c>
      <c r="D2269" s="54" t="s">
        <v>6861</v>
      </c>
      <c r="E2269" s="10" t="s">
        <v>6862</v>
      </c>
      <c r="F2269" s="10" t="s">
        <v>15</v>
      </c>
      <c r="G2269" s="10" t="s">
        <v>16</v>
      </c>
      <c r="H2269" s="10" t="s">
        <v>55</v>
      </c>
      <c r="I2269" s="10">
        <v>11519.39</v>
      </c>
      <c r="J2269" s="26" t="s">
        <v>6773</v>
      </c>
    </row>
    <row r="2270" ht="30" customHeight="true" spans="1:10">
      <c r="A2270" s="14"/>
      <c r="B2270" s="15"/>
      <c r="C2270" s="12" t="s">
        <v>6863</v>
      </c>
      <c r="D2270" s="54" t="s">
        <v>6864</v>
      </c>
      <c r="E2270" s="10" t="s">
        <v>6865</v>
      </c>
      <c r="F2270" s="10" t="s">
        <v>15</v>
      </c>
      <c r="G2270" s="10" t="s">
        <v>16</v>
      </c>
      <c r="H2270" s="10" t="s">
        <v>55</v>
      </c>
      <c r="I2270" s="10">
        <v>11525.94</v>
      </c>
      <c r="J2270" s="26" t="s">
        <v>6773</v>
      </c>
    </row>
    <row r="2271" ht="30" customHeight="true" spans="1:10">
      <c r="A2271" s="14"/>
      <c r="B2271" s="15"/>
      <c r="C2271" s="12" t="s">
        <v>6866</v>
      </c>
      <c r="D2271" s="54" t="s">
        <v>6867</v>
      </c>
      <c r="E2271" s="10" t="s">
        <v>6868</v>
      </c>
      <c r="F2271" s="10" t="s">
        <v>15</v>
      </c>
      <c r="G2271" s="10" t="s">
        <v>16</v>
      </c>
      <c r="H2271" s="10" t="s">
        <v>55</v>
      </c>
      <c r="I2271" s="10">
        <v>11602.04</v>
      </c>
      <c r="J2271" s="26" t="s">
        <v>6792</v>
      </c>
    </row>
    <row r="2272" ht="30" customHeight="true" spans="1:10">
      <c r="A2272" s="14"/>
      <c r="B2272" s="15"/>
      <c r="C2272" s="12" t="s">
        <v>6869</v>
      </c>
      <c r="D2272" s="54" t="s">
        <v>6870</v>
      </c>
      <c r="E2272" s="10" t="s">
        <v>6871</v>
      </c>
      <c r="F2272" s="10" t="s">
        <v>15</v>
      </c>
      <c r="G2272" s="10" t="s">
        <v>16</v>
      </c>
      <c r="H2272" s="10" t="s">
        <v>55</v>
      </c>
      <c r="I2272" s="10">
        <v>11501.99</v>
      </c>
      <c r="J2272" s="26" t="s">
        <v>6780</v>
      </c>
    </row>
    <row r="2273" ht="30" customHeight="true" spans="1:10">
      <c r="A2273" s="14"/>
      <c r="B2273" s="15"/>
      <c r="C2273" s="12" t="s">
        <v>6872</v>
      </c>
      <c r="D2273" s="54" t="s">
        <v>6873</v>
      </c>
      <c r="E2273" s="10" t="s">
        <v>6874</v>
      </c>
      <c r="F2273" s="10" t="s">
        <v>15</v>
      </c>
      <c r="G2273" s="10">
        <v>202204</v>
      </c>
      <c r="H2273" s="10">
        <v>4</v>
      </c>
      <c r="I2273" s="10">
        <v>7547.19</v>
      </c>
      <c r="J2273" s="26" t="s">
        <v>6769</v>
      </c>
    </row>
    <row r="2274" ht="30" customHeight="true" spans="1:10">
      <c r="A2274" s="14"/>
      <c r="B2274" s="15"/>
      <c r="C2274" s="12" t="s">
        <v>6875</v>
      </c>
      <c r="D2274" s="54" t="s">
        <v>6876</v>
      </c>
      <c r="E2274" s="10" t="s">
        <v>6877</v>
      </c>
      <c r="F2274" s="10" t="s">
        <v>15</v>
      </c>
      <c r="G2274" s="10" t="s">
        <v>234</v>
      </c>
      <c r="H2274" s="10" t="s">
        <v>17</v>
      </c>
      <c r="I2274" s="10">
        <v>2215.92</v>
      </c>
      <c r="J2274" s="26" t="s">
        <v>6773</v>
      </c>
    </row>
    <row r="2275" ht="30" customHeight="true" spans="1:10">
      <c r="A2275" s="14"/>
      <c r="B2275" s="15"/>
      <c r="C2275" s="12" t="s">
        <v>6878</v>
      </c>
      <c r="D2275" s="54" t="s">
        <v>6879</v>
      </c>
      <c r="E2275" s="10" t="s">
        <v>739</v>
      </c>
      <c r="F2275" s="10" t="s">
        <v>15</v>
      </c>
      <c r="G2275" s="10" t="s">
        <v>1374</v>
      </c>
      <c r="H2275" s="10" t="s">
        <v>20</v>
      </c>
      <c r="I2275" s="10">
        <v>3149.73</v>
      </c>
      <c r="J2275" s="26" t="s">
        <v>6776</v>
      </c>
    </row>
    <row r="2276" ht="30" customHeight="true" spans="1:10">
      <c r="A2276" s="14"/>
      <c r="B2276" s="15"/>
      <c r="C2276" s="12" t="s">
        <v>6880</v>
      </c>
      <c r="D2276" s="54" t="s">
        <v>6881</v>
      </c>
      <c r="E2276" s="10" t="s">
        <v>6882</v>
      </c>
      <c r="F2276" s="10" t="s">
        <v>15</v>
      </c>
      <c r="G2276" s="10" t="s">
        <v>15</v>
      </c>
      <c r="H2276" s="10" t="s">
        <v>12</v>
      </c>
      <c r="I2276" s="10">
        <v>1107.96</v>
      </c>
      <c r="J2276" s="26" t="s">
        <v>6769</v>
      </c>
    </row>
    <row r="2277" ht="30" customHeight="true" spans="1:10">
      <c r="A2277" s="14"/>
      <c r="B2277" s="15"/>
      <c r="C2277" s="12" t="s">
        <v>6883</v>
      </c>
      <c r="D2277" s="54" t="s">
        <v>6884</v>
      </c>
      <c r="E2277" s="10" t="s">
        <v>6885</v>
      </c>
      <c r="F2277" s="10" t="s">
        <v>15</v>
      </c>
      <c r="G2277" s="10" t="s">
        <v>16</v>
      </c>
      <c r="H2277" s="10" t="s">
        <v>55</v>
      </c>
      <c r="I2277" s="10">
        <v>11597.69</v>
      </c>
      <c r="J2277" s="26" t="s">
        <v>6780</v>
      </c>
    </row>
    <row r="2278" ht="30" customHeight="true" spans="1:10">
      <c r="A2278" s="14"/>
      <c r="B2278" s="15"/>
      <c r="C2278" s="12" t="s">
        <v>6886</v>
      </c>
      <c r="D2278" s="54" t="s">
        <v>6887</v>
      </c>
      <c r="E2278" s="10" t="s">
        <v>6888</v>
      </c>
      <c r="F2278" s="10" t="s">
        <v>15</v>
      </c>
      <c r="G2278" s="10" t="s">
        <v>238</v>
      </c>
      <c r="H2278" s="10" t="s">
        <v>32</v>
      </c>
      <c r="I2278" s="10">
        <v>6420.03</v>
      </c>
      <c r="J2278" s="26" t="s">
        <v>6780</v>
      </c>
    </row>
    <row r="2279" ht="30" customHeight="true" spans="1:10">
      <c r="A2279" s="14"/>
      <c r="B2279" s="15"/>
      <c r="C2279" s="12" t="s">
        <v>6889</v>
      </c>
      <c r="D2279" s="54" t="s">
        <v>6890</v>
      </c>
      <c r="E2279" s="10" t="s">
        <v>6891</v>
      </c>
      <c r="F2279" s="10" t="s">
        <v>15</v>
      </c>
      <c r="G2279" s="10" t="s">
        <v>16</v>
      </c>
      <c r="H2279" s="10" t="s">
        <v>55</v>
      </c>
      <c r="I2279" s="10">
        <v>11535.04</v>
      </c>
      <c r="J2279" s="26" t="s">
        <v>6773</v>
      </c>
    </row>
    <row r="2280" ht="30" customHeight="true" spans="1:10">
      <c r="A2280" s="14"/>
      <c r="B2280" s="15"/>
      <c r="C2280" s="12" t="s">
        <v>6892</v>
      </c>
      <c r="D2280" s="54" t="s">
        <v>6893</v>
      </c>
      <c r="E2280" s="10" t="s">
        <v>6894</v>
      </c>
      <c r="F2280" s="10" t="s">
        <v>15</v>
      </c>
      <c r="G2280" s="10" t="s">
        <v>15</v>
      </c>
      <c r="H2280" s="10" t="s">
        <v>12</v>
      </c>
      <c r="I2280" s="10">
        <v>1107.96</v>
      </c>
      <c r="J2280" s="26" t="s">
        <v>6773</v>
      </c>
    </row>
    <row r="2281" ht="30" customHeight="true" spans="1:10">
      <c r="A2281" s="14"/>
      <c r="B2281" s="15"/>
      <c r="C2281" s="12" t="s">
        <v>6895</v>
      </c>
      <c r="D2281" s="54" t="s">
        <v>6896</v>
      </c>
      <c r="E2281" s="10" t="s">
        <v>6897</v>
      </c>
      <c r="F2281" s="10" t="s">
        <v>15</v>
      </c>
      <c r="G2281" s="10" t="s">
        <v>16</v>
      </c>
      <c r="H2281" s="10" t="s">
        <v>55</v>
      </c>
      <c r="I2281" s="10">
        <v>11567.24</v>
      </c>
      <c r="J2281" s="26" t="s">
        <v>6780</v>
      </c>
    </row>
    <row r="2282" ht="30" customHeight="true" spans="1:10">
      <c r="A2282" s="14"/>
      <c r="B2282" s="15"/>
      <c r="C2282" s="12" t="s">
        <v>6898</v>
      </c>
      <c r="D2282" s="54" t="s">
        <v>6899</v>
      </c>
      <c r="E2282" s="10" t="s">
        <v>6900</v>
      </c>
      <c r="F2282" s="10" t="s">
        <v>15</v>
      </c>
      <c r="G2282" s="10" t="s">
        <v>16</v>
      </c>
      <c r="H2282" s="10" t="s">
        <v>55</v>
      </c>
      <c r="I2282" s="10">
        <v>11501.59</v>
      </c>
      <c r="J2282" s="26" t="s">
        <v>6792</v>
      </c>
    </row>
    <row r="2283" ht="30" customHeight="true" spans="1:10">
      <c r="A2283" s="14"/>
      <c r="B2283" s="15"/>
      <c r="C2283" s="12" t="s">
        <v>6901</v>
      </c>
      <c r="D2283" s="54" t="s">
        <v>6902</v>
      </c>
      <c r="E2283" s="10" t="s">
        <v>6903</v>
      </c>
      <c r="F2283" s="10" t="s">
        <v>15</v>
      </c>
      <c r="G2283" s="10" t="s">
        <v>234</v>
      </c>
      <c r="H2283" s="10" t="s">
        <v>17</v>
      </c>
      <c r="I2283" s="10">
        <v>2215.92</v>
      </c>
      <c r="J2283" s="26" t="s">
        <v>6780</v>
      </c>
    </row>
    <row r="2284" ht="30" customHeight="true" spans="1:10">
      <c r="A2284" s="14"/>
      <c r="B2284" s="15"/>
      <c r="C2284" s="12" t="s">
        <v>6904</v>
      </c>
      <c r="D2284" s="54" t="s">
        <v>6905</v>
      </c>
      <c r="E2284" s="10" t="s">
        <v>6906</v>
      </c>
      <c r="F2284" s="10" t="s">
        <v>15</v>
      </c>
      <c r="G2284" s="10" t="s">
        <v>16</v>
      </c>
      <c r="H2284" s="10" t="s">
        <v>55</v>
      </c>
      <c r="I2284" s="10">
        <v>11562.89</v>
      </c>
      <c r="J2284" s="26" t="s">
        <v>6769</v>
      </c>
    </row>
    <row r="2285" ht="30" customHeight="true" spans="1:10">
      <c r="A2285" s="14"/>
      <c r="B2285" s="15"/>
      <c r="C2285" s="12" t="s">
        <v>6907</v>
      </c>
      <c r="D2285" s="54" t="s">
        <v>6908</v>
      </c>
      <c r="E2285" s="10" t="s">
        <v>6909</v>
      </c>
      <c r="F2285" s="10" t="s">
        <v>15</v>
      </c>
      <c r="G2285" s="10">
        <v>202206</v>
      </c>
      <c r="H2285" s="10">
        <v>6</v>
      </c>
      <c r="I2285" s="10">
        <v>6742.17</v>
      </c>
      <c r="J2285" s="26" t="s">
        <v>6776</v>
      </c>
    </row>
    <row r="2286" ht="30" customHeight="true" spans="1:10">
      <c r="A2286" s="14"/>
      <c r="B2286" s="15"/>
      <c r="C2286" s="12" t="s">
        <v>6910</v>
      </c>
      <c r="D2286" s="54" t="s">
        <v>6911</v>
      </c>
      <c r="E2286" s="10" t="s">
        <v>6912</v>
      </c>
      <c r="F2286" s="10" t="s">
        <v>15</v>
      </c>
      <c r="G2286" s="10" t="s">
        <v>1374</v>
      </c>
      <c r="H2286" s="10" t="s">
        <v>20</v>
      </c>
      <c r="I2286" s="10">
        <v>3323.88</v>
      </c>
      <c r="J2286" s="26" t="s">
        <v>6773</v>
      </c>
    </row>
    <row r="2287" ht="30" customHeight="true" spans="1:10">
      <c r="A2287" s="14"/>
      <c r="B2287" s="15"/>
      <c r="C2287" s="12" t="s">
        <v>6913</v>
      </c>
      <c r="D2287" s="54" t="s">
        <v>6914</v>
      </c>
      <c r="E2287" s="10" t="s">
        <v>6915</v>
      </c>
      <c r="F2287" s="10" t="s">
        <v>15</v>
      </c>
      <c r="G2287" s="10" t="s">
        <v>16</v>
      </c>
      <c r="H2287" s="10" t="s">
        <v>55</v>
      </c>
      <c r="I2287" s="10">
        <v>11539.39</v>
      </c>
      <c r="J2287" s="26" t="s">
        <v>6776</v>
      </c>
    </row>
    <row r="2288" ht="30" customHeight="true" spans="1:10">
      <c r="A2288" s="14"/>
      <c r="B2288" s="15"/>
      <c r="C2288" s="12" t="s">
        <v>6916</v>
      </c>
      <c r="D2288" s="54" t="s">
        <v>2170</v>
      </c>
      <c r="E2288" s="10" t="s">
        <v>6917</v>
      </c>
      <c r="F2288" s="10" t="s">
        <v>15</v>
      </c>
      <c r="G2288" s="10">
        <v>202205</v>
      </c>
      <c r="H2288" s="10">
        <v>5</v>
      </c>
      <c r="I2288" s="10">
        <v>6015.66</v>
      </c>
      <c r="J2288" s="26" t="s">
        <v>6780</v>
      </c>
    </row>
    <row r="2289" ht="30" customHeight="true" spans="1:10">
      <c r="A2289" s="14"/>
      <c r="B2289" s="15"/>
      <c r="C2289" s="12" t="s">
        <v>6918</v>
      </c>
      <c r="D2289" s="54" t="s">
        <v>6919</v>
      </c>
      <c r="E2289" s="10" t="s">
        <v>6920</v>
      </c>
      <c r="F2289" s="10" t="s">
        <v>15</v>
      </c>
      <c r="G2289" s="10">
        <v>202210</v>
      </c>
      <c r="H2289" s="10">
        <v>10</v>
      </c>
      <c r="I2289" s="10">
        <v>10818</v>
      </c>
      <c r="J2289" s="26" t="s">
        <v>6773</v>
      </c>
    </row>
    <row r="2290" ht="30" customHeight="true" spans="1:10">
      <c r="A2290" s="14"/>
      <c r="B2290" s="15"/>
      <c r="C2290" s="12" t="s">
        <v>6921</v>
      </c>
      <c r="D2290" s="54" t="s">
        <v>6922</v>
      </c>
      <c r="E2290" s="10" t="s">
        <v>6923</v>
      </c>
      <c r="F2290" s="10" t="s">
        <v>15</v>
      </c>
      <c r="G2290" s="10" t="s">
        <v>16</v>
      </c>
      <c r="H2290" s="10" t="s">
        <v>55</v>
      </c>
      <c r="I2290" s="10">
        <v>11501.59</v>
      </c>
      <c r="J2290" s="26" t="s">
        <v>6780</v>
      </c>
    </row>
    <row r="2291" ht="30" customHeight="true" spans="1:10">
      <c r="A2291" s="14"/>
      <c r="B2291" s="15"/>
      <c r="C2291" s="12" t="s">
        <v>6924</v>
      </c>
      <c r="D2291" s="54" t="s">
        <v>6925</v>
      </c>
      <c r="E2291" s="10" t="s">
        <v>6926</v>
      </c>
      <c r="F2291" s="10" t="s">
        <v>15</v>
      </c>
      <c r="G2291" s="10">
        <v>202209</v>
      </c>
      <c r="H2291" s="10">
        <v>9</v>
      </c>
      <c r="I2291" s="10">
        <v>9140.57</v>
      </c>
      <c r="J2291" s="26" t="s">
        <v>6769</v>
      </c>
    </row>
    <row r="2292" ht="30" customHeight="true" spans="1:10">
      <c r="A2292" s="14"/>
      <c r="B2292" s="15"/>
      <c r="C2292" s="12" t="s">
        <v>6927</v>
      </c>
      <c r="D2292" s="54" t="s">
        <v>6928</v>
      </c>
      <c r="E2292" s="10" t="s">
        <v>6929</v>
      </c>
      <c r="F2292" s="10" t="s">
        <v>15</v>
      </c>
      <c r="G2292" s="10" t="s">
        <v>16</v>
      </c>
      <c r="H2292" s="10" t="s">
        <v>55</v>
      </c>
      <c r="I2292" s="10">
        <v>11582.49</v>
      </c>
      <c r="J2292" s="26" t="s">
        <v>6773</v>
      </c>
    </row>
    <row r="2293" ht="30" customHeight="true" spans="1:10">
      <c r="A2293" s="14"/>
      <c r="B2293" s="15"/>
      <c r="C2293" s="12" t="s">
        <v>6930</v>
      </c>
      <c r="D2293" s="54" t="s">
        <v>6931</v>
      </c>
      <c r="E2293" s="10" t="s">
        <v>6932</v>
      </c>
      <c r="F2293" s="10" t="s">
        <v>15</v>
      </c>
      <c r="G2293" s="10" t="s">
        <v>16</v>
      </c>
      <c r="H2293" s="10" t="s">
        <v>55</v>
      </c>
      <c r="I2293" s="10">
        <v>11606.39</v>
      </c>
      <c r="J2293" s="26" t="s">
        <v>6792</v>
      </c>
    </row>
    <row r="2294" ht="30" customHeight="true" spans="1:10">
      <c r="A2294" s="14"/>
      <c r="B2294" s="15"/>
      <c r="C2294" s="12" t="s">
        <v>6933</v>
      </c>
      <c r="D2294" s="54" t="s">
        <v>6934</v>
      </c>
      <c r="E2294" s="10" t="s">
        <v>6935</v>
      </c>
      <c r="F2294" s="10" t="s">
        <v>15</v>
      </c>
      <c r="G2294" s="10">
        <v>202204</v>
      </c>
      <c r="H2294" s="10">
        <v>4</v>
      </c>
      <c r="I2294" s="10">
        <v>4844.45</v>
      </c>
      <c r="J2294" s="26" t="s">
        <v>6773</v>
      </c>
    </row>
    <row r="2295" ht="30" customHeight="true" spans="1:10">
      <c r="A2295" s="14"/>
      <c r="B2295" s="15"/>
      <c r="C2295" s="12" t="s">
        <v>6936</v>
      </c>
      <c r="D2295" s="54" t="s">
        <v>6937</v>
      </c>
      <c r="E2295" s="10" t="s">
        <v>1260</v>
      </c>
      <c r="F2295" s="10" t="s">
        <v>15</v>
      </c>
      <c r="G2295" s="10">
        <v>202212</v>
      </c>
      <c r="H2295" s="10">
        <v>12</v>
      </c>
      <c r="I2295" s="10">
        <v>9752.58</v>
      </c>
      <c r="J2295" s="26" t="s">
        <v>6773</v>
      </c>
    </row>
    <row r="2296" ht="30" customHeight="true" spans="1:10">
      <c r="A2296" s="14"/>
      <c r="B2296" s="15"/>
      <c r="C2296" s="12" t="s">
        <v>6938</v>
      </c>
      <c r="D2296" s="54" t="s">
        <v>6939</v>
      </c>
      <c r="E2296" s="10" t="s">
        <v>6940</v>
      </c>
      <c r="F2296" s="10" t="s">
        <v>15</v>
      </c>
      <c r="G2296" s="10" t="s">
        <v>16</v>
      </c>
      <c r="H2296" s="10" t="s">
        <v>55</v>
      </c>
      <c r="I2296" s="10">
        <v>11586.84</v>
      </c>
      <c r="J2296" s="26" t="s">
        <v>6769</v>
      </c>
    </row>
    <row r="2297" ht="30" customHeight="true" spans="1:10">
      <c r="A2297" s="14"/>
      <c r="B2297" s="15"/>
      <c r="C2297" s="12" t="s">
        <v>6941</v>
      </c>
      <c r="D2297" s="54" t="s">
        <v>6942</v>
      </c>
      <c r="E2297" s="10" t="s">
        <v>6943</v>
      </c>
      <c r="F2297" s="10" t="s">
        <v>15</v>
      </c>
      <c r="G2297" s="10" t="s">
        <v>238</v>
      </c>
      <c r="H2297" s="10" t="s">
        <v>32</v>
      </c>
      <c r="I2297" s="10">
        <v>6351.39</v>
      </c>
      <c r="J2297" s="26" t="s">
        <v>6780</v>
      </c>
    </row>
    <row r="2298" ht="30" customHeight="true" spans="1:10">
      <c r="A2298" s="14"/>
      <c r="B2298" s="15"/>
      <c r="C2298" s="12" t="s">
        <v>6944</v>
      </c>
      <c r="D2298" s="54" t="s">
        <v>6945</v>
      </c>
      <c r="E2298" s="10" t="s">
        <v>6946</v>
      </c>
      <c r="F2298" s="10" t="s">
        <v>15</v>
      </c>
      <c r="G2298" s="10" t="s">
        <v>1374</v>
      </c>
      <c r="H2298" s="10" t="s">
        <v>20</v>
      </c>
      <c r="I2298" s="10">
        <v>3149.73</v>
      </c>
      <c r="J2298" s="26" t="s">
        <v>6776</v>
      </c>
    </row>
    <row r="2299" ht="30" customHeight="true" spans="1:10">
      <c r="A2299" s="14"/>
      <c r="B2299" s="15"/>
      <c r="C2299" s="12" t="s">
        <v>6947</v>
      </c>
      <c r="D2299" s="54" t="s">
        <v>6948</v>
      </c>
      <c r="E2299" s="10" t="s">
        <v>6949</v>
      </c>
      <c r="F2299" s="10" t="s">
        <v>15</v>
      </c>
      <c r="G2299" s="10" t="s">
        <v>16</v>
      </c>
      <c r="H2299" s="10" t="s">
        <v>55</v>
      </c>
      <c r="I2299" s="10">
        <v>11523.74</v>
      </c>
      <c r="J2299" s="26" t="s">
        <v>6780</v>
      </c>
    </row>
    <row r="2300" ht="30" customHeight="true" spans="1:10">
      <c r="A2300" s="14"/>
      <c r="B2300" s="15"/>
      <c r="C2300" s="12" t="s">
        <v>6950</v>
      </c>
      <c r="D2300" s="54" t="s">
        <v>6951</v>
      </c>
      <c r="E2300" s="10" t="s">
        <v>6952</v>
      </c>
      <c r="F2300" s="10" t="s">
        <v>15</v>
      </c>
      <c r="G2300" s="10" t="s">
        <v>16</v>
      </c>
      <c r="H2300" s="10" t="s">
        <v>55</v>
      </c>
      <c r="I2300" s="10">
        <v>11608.59</v>
      </c>
      <c r="J2300" s="26" t="s">
        <v>6773</v>
      </c>
    </row>
    <row r="2301" ht="30" customHeight="true" spans="1:10">
      <c r="A2301" s="14"/>
      <c r="B2301" s="15"/>
      <c r="C2301" s="12" t="s">
        <v>6953</v>
      </c>
      <c r="D2301" s="54" t="s">
        <v>6954</v>
      </c>
      <c r="E2301" s="10" t="s">
        <v>6955</v>
      </c>
      <c r="F2301" s="10" t="s">
        <v>15</v>
      </c>
      <c r="G2301" s="10" t="s">
        <v>1374</v>
      </c>
      <c r="H2301" s="10" t="s">
        <v>20</v>
      </c>
      <c r="I2301" s="10">
        <v>3139.68</v>
      </c>
      <c r="J2301" s="26" t="s">
        <v>6769</v>
      </c>
    </row>
    <row r="2302" ht="30" customHeight="true" spans="1:10">
      <c r="A2302" s="14"/>
      <c r="B2302" s="15"/>
      <c r="C2302" s="12" t="s">
        <v>6956</v>
      </c>
      <c r="D2302" s="54" t="s">
        <v>6957</v>
      </c>
      <c r="E2302" s="10" t="s">
        <v>6958</v>
      </c>
      <c r="F2302" s="10" t="s">
        <v>15</v>
      </c>
      <c r="G2302" s="10" t="s">
        <v>16</v>
      </c>
      <c r="H2302" s="10" t="s">
        <v>55</v>
      </c>
      <c r="I2302" s="10">
        <v>11568.99</v>
      </c>
      <c r="J2302" s="26" t="s">
        <v>6780</v>
      </c>
    </row>
    <row r="2303" ht="30" customHeight="true" spans="1:10">
      <c r="A2303" s="8">
        <f>MAX(A$3:A2302)+1</f>
        <v>139</v>
      </c>
      <c r="B2303" s="15" t="s">
        <v>6765</v>
      </c>
      <c r="C2303" s="12" t="s">
        <v>6959</v>
      </c>
      <c r="D2303" s="54" t="s">
        <v>6960</v>
      </c>
      <c r="E2303" s="10" t="s">
        <v>6961</v>
      </c>
      <c r="F2303" s="10" t="s">
        <v>1374</v>
      </c>
      <c r="G2303" s="10" t="s">
        <v>16</v>
      </c>
      <c r="H2303" s="10" t="s">
        <v>46</v>
      </c>
      <c r="I2303" s="10">
        <v>9694.77</v>
      </c>
      <c r="J2303" s="26" t="s">
        <v>6769</v>
      </c>
    </row>
    <row r="2304" ht="30" customHeight="true" spans="1:10">
      <c r="A2304" s="14"/>
      <c r="B2304" s="15"/>
      <c r="C2304" s="12" t="s">
        <v>6962</v>
      </c>
      <c r="D2304" s="54" t="s">
        <v>6963</v>
      </c>
      <c r="E2304" s="10" t="s">
        <v>6964</v>
      </c>
      <c r="F2304" s="10" t="s">
        <v>1374</v>
      </c>
      <c r="G2304" s="10" t="s">
        <v>16</v>
      </c>
      <c r="H2304" s="10" t="s">
        <v>46</v>
      </c>
      <c r="I2304" s="10">
        <v>10327.89</v>
      </c>
      <c r="J2304" s="26" t="s">
        <v>6773</v>
      </c>
    </row>
    <row r="2305" ht="30" customHeight="true" spans="1:10">
      <c r="A2305" s="14"/>
      <c r="B2305" s="15"/>
      <c r="C2305" s="12" t="s">
        <v>6965</v>
      </c>
      <c r="D2305" s="54" t="s">
        <v>6966</v>
      </c>
      <c r="E2305" s="10" t="s">
        <v>6967</v>
      </c>
      <c r="F2305" s="10" t="s">
        <v>1374</v>
      </c>
      <c r="G2305" s="10" t="s">
        <v>16</v>
      </c>
      <c r="H2305" s="10" t="s">
        <v>46</v>
      </c>
      <c r="I2305" s="10">
        <v>10327.89</v>
      </c>
      <c r="J2305" s="26" t="s">
        <v>6802</v>
      </c>
    </row>
    <row r="2306" ht="30" customHeight="true" spans="1:10">
      <c r="A2306" s="14"/>
      <c r="B2306" s="15"/>
      <c r="C2306" s="12" t="s">
        <v>6968</v>
      </c>
      <c r="D2306" s="54" t="s">
        <v>6969</v>
      </c>
      <c r="E2306" s="10" t="s">
        <v>6119</v>
      </c>
      <c r="F2306" s="10" t="s">
        <v>1374</v>
      </c>
      <c r="G2306" s="10" t="s">
        <v>16</v>
      </c>
      <c r="H2306" s="10" t="s">
        <v>46</v>
      </c>
      <c r="I2306" s="10">
        <v>10327.89</v>
      </c>
      <c r="J2306" s="26" t="s">
        <v>6769</v>
      </c>
    </row>
    <row r="2307" ht="30" customHeight="true" spans="1:10">
      <c r="A2307" s="14"/>
      <c r="B2307" s="15"/>
      <c r="C2307" s="12" t="s">
        <v>6970</v>
      </c>
      <c r="D2307" s="54" t="s">
        <v>6971</v>
      </c>
      <c r="E2307" s="10" t="s">
        <v>6972</v>
      </c>
      <c r="F2307" s="10" t="s">
        <v>1374</v>
      </c>
      <c r="G2307" s="10" t="s">
        <v>16</v>
      </c>
      <c r="H2307" s="10" t="s">
        <v>46</v>
      </c>
      <c r="I2307" s="10">
        <v>10327.89</v>
      </c>
      <c r="J2307" s="26" t="s">
        <v>6773</v>
      </c>
    </row>
    <row r="2308" ht="30" customHeight="true" spans="1:10">
      <c r="A2308" s="14"/>
      <c r="B2308" s="15"/>
      <c r="C2308" s="12" t="s">
        <v>6973</v>
      </c>
      <c r="D2308" s="54" t="s">
        <v>6974</v>
      </c>
      <c r="E2308" s="10" t="s">
        <v>6975</v>
      </c>
      <c r="F2308" s="10" t="s">
        <v>1374</v>
      </c>
      <c r="G2308" s="10" t="s">
        <v>16</v>
      </c>
      <c r="H2308" s="10" t="s">
        <v>46</v>
      </c>
      <c r="I2308" s="10">
        <v>10327.89</v>
      </c>
      <c r="J2308" s="26" t="s">
        <v>6773</v>
      </c>
    </row>
    <row r="2309" ht="30" customHeight="true" spans="1:10">
      <c r="A2309" s="14"/>
      <c r="B2309" s="15"/>
      <c r="C2309" s="12" t="s">
        <v>6976</v>
      </c>
      <c r="D2309" s="54" t="s">
        <v>6977</v>
      </c>
      <c r="E2309" s="10" t="s">
        <v>6978</v>
      </c>
      <c r="F2309" s="10" t="s">
        <v>1374</v>
      </c>
      <c r="G2309" s="10" t="s">
        <v>16</v>
      </c>
      <c r="H2309" s="10" t="s">
        <v>46</v>
      </c>
      <c r="I2309" s="10">
        <v>10327.89</v>
      </c>
      <c r="J2309" s="26" t="s">
        <v>6780</v>
      </c>
    </row>
    <row r="2310" ht="30" customHeight="true" spans="1:10">
      <c r="A2310" s="14"/>
      <c r="B2310" s="15"/>
      <c r="C2310" s="12" t="s">
        <v>6979</v>
      </c>
      <c r="D2310" s="54" t="s">
        <v>6980</v>
      </c>
      <c r="E2310" s="10" t="s">
        <v>6981</v>
      </c>
      <c r="F2310" s="10" t="s">
        <v>1374</v>
      </c>
      <c r="G2310" s="10" t="s">
        <v>238</v>
      </c>
      <c r="H2310" s="10" t="s">
        <v>25</v>
      </c>
      <c r="I2310" s="10">
        <v>3816.33</v>
      </c>
      <c r="J2310" s="26" t="s">
        <v>6780</v>
      </c>
    </row>
    <row r="2311" ht="30" customHeight="true" spans="1:10">
      <c r="A2311" s="8">
        <f>MAX(A$3:A2310)+1</f>
        <v>140</v>
      </c>
      <c r="B2311" s="15" t="s">
        <v>6765</v>
      </c>
      <c r="C2311" s="12" t="s">
        <v>6982</v>
      </c>
      <c r="D2311" s="54" t="s">
        <v>6983</v>
      </c>
      <c r="E2311" s="10" t="s">
        <v>6984</v>
      </c>
      <c r="F2311" s="10" t="s">
        <v>64</v>
      </c>
      <c r="G2311" s="10" t="s">
        <v>16</v>
      </c>
      <c r="H2311" s="10" t="s">
        <v>43</v>
      </c>
      <c r="I2311" s="10">
        <v>9255.53</v>
      </c>
      <c r="J2311" s="26" t="s">
        <v>6776</v>
      </c>
    </row>
    <row r="2312" ht="30" customHeight="true" spans="1:10">
      <c r="A2312" s="14"/>
      <c r="B2312" s="15"/>
      <c r="C2312" s="12" t="s">
        <v>6985</v>
      </c>
      <c r="D2312" s="54" t="s">
        <v>6986</v>
      </c>
      <c r="E2312" s="10" t="s">
        <v>6987</v>
      </c>
      <c r="F2312" s="10" t="s">
        <v>64</v>
      </c>
      <c r="G2312" s="10" t="s">
        <v>16</v>
      </c>
      <c r="H2312" s="10" t="s">
        <v>43</v>
      </c>
      <c r="I2312" s="10">
        <v>9255.53</v>
      </c>
      <c r="J2312" s="26" t="s">
        <v>6769</v>
      </c>
    </row>
    <row r="2313" ht="30" customHeight="true" spans="1:10">
      <c r="A2313" s="14"/>
      <c r="B2313" s="15"/>
      <c r="C2313" s="12" t="s">
        <v>6988</v>
      </c>
      <c r="D2313" s="54" t="s">
        <v>6989</v>
      </c>
      <c r="E2313" s="10" t="s">
        <v>6990</v>
      </c>
      <c r="F2313" s="10" t="s">
        <v>64</v>
      </c>
      <c r="G2313" s="10" t="s">
        <v>16</v>
      </c>
      <c r="H2313" s="10" t="s">
        <v>43</v>
      </c>
      <c r="I2313" s="10">
        <v>9255.53</v>
      </c>
      <c r="J2313" s="26" t="s">
        <v>6769</v>
      </c>
    </row>
    <row r="2314" ht="30" customHeight="true" spans="1:10">
      <c r="A2314" s="14"/>
      <c r="B2314" s="15"/>
      <c r="C2314" s="12" t="s">
        <v>6991</v>
      </c>
      <c r="D2314" s="54" t="s">
        <v>6992</v>
      </c>
      <c r="E2314" s="10" t="s">
        <v>4060</v>
      </c>
      <c r="F2314" s="10" t="s">
        <v>64</v>
      </c>
      <c r="G2314" s="10" t="s">
        <v>16</v>
      </c>
      <c r="H2314" s="10" t="s">
        <v>43</v>
      </c>
      <c r="I2314" s="10">
        <v>9255.53</v>
      </c>
      <c r="J2314" s="26" t="s">
        <v>6792</v>
      </c>
    </row>
    <row r="2315" ht="30" customHeight="true" spans="1:10">
      <c r="A2315" s="14"/>
      <c r="B2315" s="15"/>
      <c r="C2315" s="12" t="s">
        <v>6993</v>
      </c>
      <c r="D2315" s="54" t="s">
        <v>6994</v>
      </c>
      <c r="E2315" s="10" t="s">
        <v>6995</v>
      </c>
      <c r="F2315" s="10" t="s">
        <v>64</v>
      </c>
      <c r="G2315" s="10" t="s">
        <v>16</v>
      </c>
      <c r="H2315" s="10" t="s">
        <v>43</v>
      </c>
      <c r="I2315" s="10">
        <v>9255.53</v>
      </c>
      <c r="J2315" s="26" t="s">
        <v>6792</v>
      </c>
    </row>
    <row r="2316" ht="30" customHeight="true" spans="1:10">
      <c r="A2316" s="14"/>
      <c r="B2316" s="15"/>
      <c r="C2316" s="12" t="s">
        <v>6996</v>
      </c>
      <c r="D2316" s="54" t="s">
        <v>6997</v>
      </c>
      <c r="E2316" s="10" t="s">
        <v>1404</v>
      </c>
      <c r="F2316" s="10" t="s">
        <v>64</v>
      </c>
      <c r="G2316" s="10" t="s">
        <v>16</v>
      </c>
      <c r="H2316" s="10" t="s">
        <v>43</v>
      </c>
      <c r="I2316" s="10">
        <v>9255.53</v>
      </c>
      <c r="J2316" s="26" t="s">
        <v>6769</v>
      </c>
    </row>
    <row r="2317" ht="30" customHeight="true" spans="1:10">
      <c r="A2317" s="14"/>
      <c r="B2317" s="15"/>
      <c r="C2317" s="12" t="s">
        <v>6998</v>
      </c>
      <c r="D2317" s="54" t="s">
        <v>6999</v>
      </c>
      <c r="E2317" s="10" t="s">
        <v>7000</v>
      </c>
      <c r="F2317" s="10" t="s">
        <v>64</v>
      </c>
      <c r="G2317" s="10" t="s">
        <v>16</v>
      </c>
      <c r="H2317" s="10" t="s">
        <v>43</v>
      </c>
      <c r="I2317" s="10">
        <v>9255.53</v>
      </c>
      <c r="J2317" s="26" t="s">
        <v>6769</v>
      </c>
    </row>
    <row r="2318" ht="30" customHeight="true" spans="1:10">
      <c r="A2318" s="14"/>
      <c r="B2318" s="15"/>
      <c r="C2318" s="12" t="s">
        <v>7001</v>
      </c>
      <c r="D2318" s="54" t="s">
        <v>7002</v>
      </c>
      <c r="E2318" s="10" t="s">
        <v>7003</v>
      </c>
      <c r="F2318" s="10" t="s">
        <v>64</v>
      </c>
      <c r="G2318" s="10" t="s">
        <v>16</v>
      </c>
      <c r="H2318" s="10" t="s">
        <v>43</v>
      </c>
      <c r="I2318" s="10">
        <v>9255.53</v>
      </c>
      <c r="J2318" s="26" t="s">
        <v>6773</v>
      </c>
    </row>
    <row r="2319" ht="30" customHeight="true" spans="1:10">
      <c r="A2319" s="14"/>
      <c r="B2319" s="15"/>
      <c r="C2319" s="12" t="s">
        <v>7004</v>
      </c>
      <c r="D2319" s="54" t="s">
        <v>7005</v>
      </c>
      <c r="E2319" s="10" t="s">
        <v>7006</v>
      </c>
      <c r="F2319" s="10" t="s">
        <v>64</v>
      </c>
      <c r="G2319" s="10" t="s">
        <v>16</v>
      </c>
      <c r="H2319" s="10" t="s">
        <v>43</v>
      </c>
      <c r="I2319" s="10">
        <v>9255.53</v>
      </c>
      <c r="J2319" s="26" t="s">
        <v>6802</v>
      </c>
    </row>
    <row r="2320" ht="30" customHeight="true" spans="1:10">
      <c r="A2320" s="14"/>
      <c r="B2320" s="15"/>
      <c r="C2320" s="12" t="s">
        <v>7007</v>
      </c>
      <c r="D2320" s="54" t="s">
        <v>7008</v>
      </c>
      <c r="E2320" s="10" t="s">
        <v>7009</v>
      </c>
      <c r="F2320" s="10" t="s">
        <v>64</v>
      </c>
      <c r="G2320" s="10" t="s">
        <v>16</v>
      </c>
      <c r="H2320" s="10" t="s">
        <v>43</v>
      </c>
      <c r="I2320" s="10">
        <v>9255.53</v>
      </c>
      <c r="J2320" s="26" t="s">
        <v>6769</v>
      </c>
    </row>
    <row r="2321" ht="30" customHeight="true" spans="1:10">
      <c r="A2321" s="14"/>
      <c r="B2321" s="15"/>
      <c r="C2321" s="12" t="s">
        <v>7010</v>
      </c>
      <c r="D2321" s="54" t="s">
        <v>7011</v>
      </c>
      <c r="E2321" s="10" t="s">
        <v>7012</v>
      </c>
      <c r="F2321" s="10" t="s">
        <v>64</v>
      </c>
      <c r="G2321" s="10" t="s">
        <v>16</v>
      </c>
      <c r="H2321" s="10" t="s">
        <v>43</v>
      </c>
      <c r="I2321" s="10">
        <v>9255.53</v>
      </c>
      <c r="J2321" s="26" t="s">
        <v>6780</v>
      </c>
    </row>
    <row r="2322" ht="30" customHeight="true" spans="1:10">
      <c r="A2322" s="14"/>
      <c r="B2322" s="15"/>
      <c r="C2322" s="12" t="s">
        <v>7013</v>
      </c>
      <c r="D2322" s="54" t="s">
        <v>7014</v>
      </c>
      <c r="E2322" s="10" t="s">
        <v>1505</v>
      </c>
      <c r="F2322" s="10" t="s">
        <v>64</v>
      </c>
      <c r="G2322" s="10" t="s">
        <v>16</v>
      </c>
      <c r="H2322" s="10" t="s">
        <v>43</v>
      </c>
      <c r="I2322" s="10">
        <v>9728.64</v>
      </c>
      <c r="J2322" s="26" t="s">
        <v>7015</v>
      </c>
    </row>
    <row r="2323" ht="30" customHeight="true" spans="1:10">
      <c r="A2323" s="14"/>
      <c r="B2323" s="15"/>
      <c r="C2323" s="12" t="s">
        <v>7016</v>
      </c>
      <c r="D2323" s="54" t="s">
        <v>7017</v>
      </c>
      <c r="E2323" s="10" t="s">
        <v>7018</v>
      </c>
      <c r="F2323" s="10" t="s">
        <v>64</v>
      </c>
      <c r="G2323" s="10" t="s">
        <v>16</v>
      </c>
      <c r="H2323" s="10" t="s">
        <v>43</v>
      </c>
      <c r="I2323" s="10">
        <v>9255.53</v>
      </c>
      <c r="J2323" s="26" t="s">
        <v>6769</v>
      </c>
    </row>
    <row r="2324" ht="30" customHeight="true" spans="1:10">
      <c r="A2324" s="8">
        <f>MAX(A$3:A2323)+1</f>
        <v>141</v>
      </c>
      <c r="B2324" s="15" t="s">
        <v>6765</v>
      </c>
      <c r="C2324" s="12" t="s">
        <v>7019</v>
      </c>
      <c r="D2324" s="54" t="s">
        <v>7020</v>
      </c>
      <c r="E2324" s="10" t="s">
        <v>7021</v>
      </c>
      <c r="F2324" s="10" t="s">
        <v>53</v>
      </c>
      <c r="G2324" s="10" t="s">
        <v>16</v>
      </c>
      <c r="H2324" s="10" t="s">
        <v>39</v>
      </c>
      <c r="I2324" s="10">
        <v>8183.17</v>
      </c>
      <c r="J2324" s="26" t="s">
        <v>7015</v>
      </c>
    </row>
    <row r="2325" ht="30" customHeight="true" spans="1:10">
      <c r="A2325" s="14"/>
      <c r="B2325" s="15"/>
      <c r="C2325" s="12" t="s">
        <v>7022</v>
      </c>
      <c r="D2325" s="54" t="s">
        <v>7023</v>
      </c>
      <c r="E2325" s="10" t="s">
        <v>7024</v>
      </c>
      <c r="F2325" s="10" t="s">
        <v>53</v>
      </c>
      <c r="G2325" s="10" t="s">
        <v>16</v>
      </c>
      <c r="H2325" s="10" t="s">
        <v>39</v>
      </c>
      <c r="I2325" s="10">
        <v>8578.88</v>
      </c>
      <c r="J2325" s="26" t="s">
        <v>6802</v>
      </c>
    </row>
    <row r="2326" ht="30" customHeight="true" spans="1:10">
      <c r="A2326" s="14"/>
      <c r="B2326" s="15"/>
      <c r="C2326" s="12" t="s">
        <v>7025</v>
      </c>
      <c r="D2326" s="54" t="s">
        <v>7026</v>
      </c>
      <c r="E2326" s="10" t="s">
        <v>7027</v>
      </c>
      <c r="F2326" s="10" t="s">
        <v>53</v>
      </c>
      <c r="G2326" s="10" t="s">
        <v>16</v>
      </c>
      <c r="H2326" s="10" t="s">
        <v>39</v>
      </c>
      <c r="I2326" s="10">
        <v>8578.88</v>
      </c>
      <c r="J2326" s="26" t="s">
        <v>6773</v>
      </c>
    </row>
    <row r="2327" ht="30" customHeight="true" spans="1:10">
      <c r="A2327" s="14"/>
      <c r="B2327" s="15"/>
      <c r="C2327" s="12" t="s">
        <v>7028</v>
      </c>
      <c r="D2327" s="54" t="s">
        <v>7029</v>
      </c>
      <c r="E2327" s="10" t="s">
        <v>7030</v>
      </c>
      <c r="F2327" s="10" t="s">
        <v>53</v>
      </c>
      <c r="G2327" s="10" t="s">
        <v>16</v>
      </c>
      <c r="H2327" s="10" t="s">
        <v>39</v>
      </c>
      <c r="I2327" s="10">
        <v>8183.17</v>
      </c>
      <c r="J2327" s="26" t="s">
        <v>6773</v>
      </c>
    </row>
    <row r="2328" ht="30" customHeight="true" spans="1:10">
      <c r="A2328" s="14"/>
      <c r="B2328" s="15"/>
      <c r="C2328" s="12" t="s">
        <v>7031</v>
      </c>
      <c r="D2328" s="54" t="s">
        <v>7032</v>
      </c>
      <c r="E2328" s="10" t="s">
        <v>7033</v>
      </c>
      <c r="F2328" s="10" t="s">
        <v>53</v>
      </c>
      <c r="G2328" s="10" t="s">
        <v>16</v>
      </c>
      <c r="H2328" s="10" t="s">
        <v>39</v>
      </c>
      <c r="I2328" s="10">
        <v>8183.17</v>
      </c>
      <c r="J2328" s="26" t="s">
        <v>6780</v>
      </c>
    </row>
    <row r="2329" ht="30" customHeight="true" spans="1:10">
      <c r="A2329" s="14"/>
      <c r="B2329" s="15"/>
      <c r="C2329" s="12" t="s">
        <v>7034</v>
      </c>
      <c r="D2329" s="54" t="s">
        <v>7035</v>
      </c>
      <c r="E2329" s="10" t="s">
        <v>7036</v>
      </c>
      <c r="F2329" s="10" t="s">
        <v>53</v>
      </c>
      <c r="G2329" s="10" t="s">
        <v>16</v>
      </c>
      <c r="H2329" s="10" t="s">
        <v>39</v>
      </c>
      <c r="I2329" s="10">
        <v>8183.17</v>
      </c>
      <c r="J2329" s="26" t="s">
        <v>6773</v>
      </c>
    </row>
    <row r="2330" ht="30" customHeight="true" spans="1:10">
      <c r="A2330" s="14"/>
      <c r="B2330" s="15"/>
      <c r="C2330" s="12" t="s">
        <v>7037</v>
      </c>
      <c r="D2330" s="54" t="s">
        <v>7038</v>
      </c>
      <c r="E2330" s="10" t="s">
        <v>7039</v>
      </c>
      <c r="F2330" s="10" t="s">
        <v>53</v>
      </c>
      <c r="G2330" s="10" t="s">
        <v>16</v>
      </c>
      <c r="H2330" s="10" t="s">
        <v>39</v>
      </c>
      <c r="I2330" s="10">
        <v>8183.17</v>
      </c>
      <c r="J2330" s="26" t="s">
        <v>6773</v>
      </c>
    </row>
    <row r="2331" ht="30" customHeight="true" spans="1:10">
      <c r="A2331" s="14"/>
      <c r="B2331" s="15"/>
      <c r="C2331" s="12" t="s">
        <v>7040</v>
      </c>
      <c r="D2331" s="54" t="s">
        <v>7041</v>
      </c>
      <c r="E2331" s="10" t="s">
        <v>7042</v>
      </c>
      <c r="F2331" s="10" t="s">
        <v>53</v>
      </c>
      <c r="G2331" s="10" t="s">
        <v>16</v>
      </c>
      <c r="H2331" s="10" t="s">
        <v>39</v>
      </c>
      <c r="I2331" s="10">
        <v>8183.17</v>
      </c>
      <c r="J2331" s="26" t="s">
        <v>6773</v>
      </c>
    </row>
    <row r="2332" ht="30" customHeight="true" spans="1:10">
      <c r="A2332" s="8">
        <f>MAX(A$3:A2331)+1</f>
        <v>142</v>
      </c>
      <c r="B2332" s="15" t="s">
        <v>6765</v>
      </c>
      <c r="C2332" s="12" t="s">
        <v>7043</v>
      </c>
      <c r="D2332" s="54" t="s">
        <v>315</v>
      </c>
      <c r="E2332" s="10" t="s">
        <v>420</v>
      </c>
      <c r="F2332" s="10" t="s">
        <v>238</v>
      </c>
      <c r="G2332" s="10" t="s">
        <v>16</v>
      </c>
      <c r="H2332" s="10" t="s">
        <v>35</v>
      </c>
      <c r="I2332" s="10">
        <v>7902.23</v>
      </c>
      <c r="J2332" s="26" t="s">
        <v>7044</v>
      </c>
    </row>
    <row r="2333" ht="30" customHeight="true" spans="1:10">
      <c r="A2333" s="14"/>
      <c r="B2333" s="15"/>
      <c r="C2333" s="12" t="s">
        <v>7045</v>
      </c>
      <c r="D2333" s="54" t="s">
        <v>7046</v>
      </c>
      <c r="E2333" s="10" t="s">
        <v>7047</v>
      </c>
      <c r="F2333" s="10" t="s">
        <v>238</v>
      </c>
      <c r="G2333" s="10" t="s">
        <v>16</v>
      </c>
      <c r="H2333" s="10" t="s">
        <v>35</v>
      </c>
      <c r="I2333" s="10">
        <v>7506.52</v>
      </c>
      <c r="J2333" s="26" t="s">
        <v>7044</v>
      </c>
    </row>
    <row r="2334" ht="30" customHeight="true" spans="1:10">
      <c r="A2334" s="14"/>
      <c r="B2334" s="15"/>
      <c r="C2334" s="12" t="s">
        <v>7048</v>
      </c>
      <c r="D2334" s="54" t="s">
        <v>7049</v>
      </c>
      <c r="E2334" s="10" t="s">
        <v>7050</v>
      </c>
      <c r="F2334" s="10" t="s">
        <v>238</v>
      </c>
      <c r="G2334" s="10" t="s">
        <v>16</v>
      </c>
      <c r="H2334" s="10" t="s">
        <v>35</v>
      </c>
      <c r="I2334" s="10">
        <v>7514.15</v>
      </c>
      <c r="J2334" s="26" t="s">
        <v>7044</v>
      </c>
    </row>
    <row r="2335" ht="30" customHeight="true" spans="1:10">
      <c r="A2335" s="14"/>
      <c r="B2335" s="15"/>
      <c r="C2335" s="12" t="s">
        <v>7051</v>
      </c>
      <c r="D2335" s="54" t="s">
        <v>7052</v>
      </c>
      <c r="E2335" s="10" t="s">
        <v>7053</v>
      </c>
      <c r="F2335" s="10" t="s">
        <v>238</v>
      </c>
      <c r="G2335" s="10" t="s">
        <v>16</v>
      </c>
      <c r="H2335" s="10" t="s">
        <v>35</v>
      </c>
      <c r="I2335" s="10">
        <v>7512.12</v>
      </c>
      <c r="J2335" s="26" t="s">
        <v>7044</v>
      </c>
    </row>
    <row r="2336" ht="30" customHeight="true" spans="1:10">
      <c r="A2336" s="14"/>
      <c r="B2336" s="15"/>
      <c r="C2336" s="12" t="s">
        <v>7054</v>
      </c>
      <c r="D2336" s="54" t="s">
        <v>7055</v>
      </c>
      <c r="E2336" s="10" t="s">
        <v>7056</v>
      </c>
      <c r="F2336" s="10" t="s">
        <v>238</v>
      </c>
      <c r="G2336" s="10" t="s">
        <v>2340</v>
      </c>
      <c r="H2336" s="10" t="s">
        <v>28</v>
      </c>
      <c r="I2336" s="10">
        <v>6153.22</v>
      </c>
      <c r="J2336" s="26" t="s">
        <v>7044</v>
      </c>
    </row>
    <row r="2337" ht="30" customHeight="true" spans="1:10">
      <c r="A2337" s="14"/>
      <c r="B2337" s="15"/>
      <c r="C2337" s="12" t="s">
        <v>7057</v>
      </c>
      <c r="D2337" s="54" t="s">
        <v>7058</v>
      </c>
      <c r="E2337" s="10" t="s">
        <v>7059</v>
      </c>
      <c r="F2337" s="10" t="s">
        <v>238</v>
      </c>
      <c r="G2337" s="10" t="s">
        <v>16</v>
      </c>
      <c r="H2337" s="10" t="s">
        <v>35</v>
      </c>
      <c r="I2337" s="10">
        <v>7506.52</v>
      </c>
      <c r="J2337" s="26" t="s">
        <v>7044</v>
      </c>
    </row>
    <row r="2338" ht="30" customHeight="true" spans="1:10">
      <c r="A2338" s="14"/>
      <c r="B2338" s="15"/>
      <c r="C2338" s="12" t="s">
        <v>7060</v>
      </c>
      <c r="D2338" s="54" t="s">
        <v>7061</v>
      </c>
      <c r="E2338" s="10" t="s">
        <v>7062</v>
      </c>
      <c r="F2338" s="10" t="s">
        <v>238</v>
      </c>
      <c r="G2338" s="10" t="s">
        <v>16</v>
      </c>
      <c r="H2338" s="10" t="s">
        <v>35</v>
      </c>
      <c r="I2338" s="10">
        <v>7506.52</v>
      </c>
      <c r="J2338" s="26" t="s">
        <v>7044</v>
      </c>
    </row>
    <row r="2339" ht="30" customHeight="true" spans="1:10">
      <c r="A2339" s="14"/>
      <c r="B2339" s="15"/>
      <c r="C2339" s="12" t="s">
        <v>7063</v>
      </c>
      <c r="D2339" s="54" t="s">
        <v>7064</v>
      </c>
      <c r="E2339" s="10" t="s">
        <v>7065</v>
      </c>
      <c r="F2339" s="10" t="s">
        <v>238</v>
      </c>
      <c r="G2339" s="10" t="s">
        <v>16</v>
      </c>
      <c r="H2339" s="10" t="s">
        <v>35</v>
      </c>
      <c r="I2339" s="10">
        <v>7506.52</v>
      </c>
      <c r="J2339" s="26" t="s">
        <v>7044</v>
      </c>
    </row>
    <row r="2340" ht="30" customHeight="true" spans="1:10">
      <c r="A2340" s="14"/>
      <c r="B2340" s="15"/>
      <c r="C2340" s="12" t="s">
        <v>7066</v>
      </c>
      <c r="D2340" s="54" t="s">
        <v>7067</v>
      </c>
      <c r="E2340" s="10" t="s">
        <v>7068</v>
      </c>
      <c r="F2340" s="10" t="s">
        <v>238</v>
      </c>
      <c r="G2340" s="10" t="s">
        <v>16</v>
      </c>
      <c r="H2340" s="10" t="s">
        <v>35</v>
      </c>
      <c r="I2340" s="10">
        <v>7110.81</v>
      </c>
      <c r="J2340" s="26" t="s">
        <v>7015</v>
      </c>
    </row>
    <row r="2341" ht="30" customHeight="true" spans="1:10">
      <c r="A2341" s="14"/>
      <c r="B2341" s="15"/>
      <c r="C2341" s="12" t="s">
        <v>7069</v>
      </c>
      <c r="D2341" s="54" t="s">
        <v>7070</v>
      </c>
      <c r="E2341" s="10" t="s">
        <v>7071</v>
      </c>
      <c r="F2341" s="10" t="s">
        <v>238</v>
      </c>
      <c r="G2341" s="10" t="s">
        <v>775</v>
      </c>
      <c r="H2341" s="10" t="s">
        <v>20</v>
      </c>
      <c r="I2341" s="10">
        <v>3149.73</v>
      </c>
      <c r="J2341" s="26" t="s">
        <v>7044</v>
      </c>
    </row>
    <row r="2342" ht="30" customHeight="true" spans="1:10">
      <c r="A2342" s="14"/>
      <c r="B2342" s="15"/>
      <c r="C2342" s="12" t="s">
        <v>7072</v>
      </c>
      <c r="D2342" s="54" t="s">
        <v>7073</v>
      </c>
      <c r="E2342" s="10" t="s">
        <v>7074</v>
      </c>
      <c r="F2342" s="10" t="s">
        <v>238</v>
      </c>
      <c r="G2342" s="10" t="s">
        <v>16</v>
      </c>
      <c r="H2342" s="10" t="s">
        <v>35</v>
      </c>
      <c r="I2342" s="10">
        <v>7506.52</v>
      </c>
      <c r="J2342" s="26" t="s">
        <v>7044</v>
      </c>
    </row>
    <row r="2343" ht="30" customHeight="true" spans="1:10">
      <c r="A2343" s="14"/>
      <c r="B2343" s="15"/>
      <c r="C2343" s="12" t="s">
        <v>7075</v>
      </c>
      <c r="D2343" s="54" t="s">
        <v>7076</v>
      </c>
      <c r="E2343" s="10" t="s">
        <v>7077</v>
      </c>
      <c r="F2343" s="10" t="s">
        <v>238</v>
      </c>
      <c r="G2343" s="10" t="s">
        <v>16</v>
      </c>
      <c r="H2343" s="10" t="s">
        <v>35</v>
      </c>
      <c r="I2343" s="10">
        <v>7506.52</v>
      </c>
      <c r="J2343" s="26" t="s">
        <v>7044</v>
      </c>
    </row>
    <row r="2344" ht="30" customHeight="true" spans="1:10">
      <c r="A2344" s="14"/>
      <c r="B2344" s="15"/>
      <c r="C2344" s="12" t="s">
        <v>7078</v>
      </c>
      <c r="D2344" s="54" t="s">
        <v>7079</v>
      </c>
      <c r="E2344" s="10" t="s">
        <v>7080</v>
      </c>
      <c r="F2344" s="10" t="s">
        <v>238</v>
      </c>
      <c r="G2344" s="10" t="s">
        <v>16</v>
      </c>
      <c r="H2344" s="10" t="s">
        <v>35</v>
      </c>
      <c r="I2344" s="10">
        <v>7506.52</v>
      </c>
      <c r="J2344" s="26" t="s">
        <v>7044</v>
      </c>
    </row>
    <row r="2345" ht="30" customHeight="true" spans="1:10">
      <c r="A2345" s="14"/>
      <c r="B2345" s="15"/>
      <c r="C2345" s="12" t="s">
        <v>7081</v>
      </c>
      <c r="D2345" s="54" t="s">
        <v>7082</v>
      </c>
      <c r="E2345" s="10" t="s">
        <v>1300</v>
      </c>
      <c r="F2345" s="10" t="s">
        <v>238</v>
      </c>
      <c r="G2345" s="10" t="s">
        <v>16</v>
      </c>
      <c r="H2345" s="10" t="s">
        <v>35</v>
      </c>
      <c r="I2345" s="10">
        <v>7506.52</v>
      </c>
      <c r="J2345" s="26" t="s">
        <v>7044</v>
      </c>
    </row>
    <row r="2346" ht="30" customHeight="true" spans="1:10">
      <c r="A2346" s="14"/>
      <c r="B2346" s="15"/>
      <c r="C2346" s="12" t="s">
        <v>7083</v>
      </c>
      <c r="D2346" s="54" t="s">
        <v>7084</v>
      </c>
      <c r="E2346" s="10" t="s">
        <v>1667</v>
      </c>
      <c r="F2346" s="10" t="s">
        <v>238</v>
      </c>
      <c r="G2346" s="10" t="s">
        <v>16</v>
      </c>
      <c r="H2346" s="10" t="s">
        <v>35</v>
      </c>
      <c r="I2346" s="10">
        <v>7506.52</v>
      </c>
      <c r="J2346" s="26" t="s">
        <v>7044</v>
      </c>
    </row>
    <row r="2347" ht="30" customHeight="true" spans="1:10">
      <c r="A2347" s="14"/>
      <c r="B2347" s="15"/>
      <c r="C2347" s="12" t="s">
        <v>7085</v>
      </c>
      <c r="D2347" s="54" t="s">
        <v>7086</v>
      </c>
      <c r="E2347" s="10" t="s">
        <v>7087</v>
      </c>
      <c r="F2347" s="10" t="s">
        <v>238</v>
      </c>
      <c r="G2347" s="10" t="s">
        <v>16</v>
      </c>
      <c r="H2347" s="10" t="s">
        <v>35</v>
      </c>
      <c r="I2347" s="10">
        <v>7506.52</v>
      </c>
      <c r="J2347" s="26" t="s">
        <v>7044</v>
      </c>
    </row>
    <row r="2348" ht="30" customHeight="true" spans="1:10">
      <c r="A2348" s="14"/>
      <c r="B2348" s="15"/>
      <c r="C2348" s="12" t="s">
        <v>7088</v>
      </c>
      <c r="D2348" s="54" t="s">
        <v>7089</v>
      </c>
      <c r="E2348" s="10" t="s">
        <v>7090</v>
      </c>
      <c r="F2348" s="10" t="s">
        <v>238</v>
      </c>
      <c r="G2348" s="10" t="s">
        <v>16</v>
      </c>
      <c r="H2348" s="10" t="s">
        <v>35</v>
      </c>
      <c r="I2348" s="10">
        <v>7110.81</v>
      </c>
      <c r="J2348" s="26" t="s">
        <v>6769</v>
      </c>
    </row>
    <row r="2349" ht="30" customHeight="true" spans="1:10">
      <c r="A2349" s="14"/>
      <c r="B2349" s="15"/>
      <c r="C2349" s="12" t="s">
        <v>7091</v>
      </c>
      <c r="D2349" s="54" t="s">
        <v>7092</v>
      </c>
      <c r="E2349" s="10" t="s">
        <v>7093</v>
      </c>
      <c r="F2349" s="10" t="s">
        <v>238</v>
      </c>
      <c r="G2349" s="10" t="s">
        <v>23</v>
      </c>
      <c r="H2349" s="10" t="s">
        <v>17</v>
      </c>
      <c r="I2349" s="10">
        <v>2099.82</v>
      </c>
      <c r="J2349" s="26" t="s">
        <v>7044</v>
      </c>
    </row>
    <row r="2350" ht="30" customHeight="true" spans="1:10">
      <c r="A2350" s="14"/>
      <c r="B2350" s="15"/>
      <c r="C2350" s="12" t="s">
        <v>7094</v>
      </c>
      <c r="D2350" s="54" t="s">
        <v>7095</v>
      </c>
      <c r="E2350" s="10" t="s">
        <v>7096</v>
      </c>
      <c r="F2350" s="10" t="s">
        <v>238</v>
      </c>
      <c r="G2350" s="10" t="s">
        <v>16</v>
      </c>
      <c r="H2350" s="10" t="s">
        <v>35</v>
      </c>
      <c r="I2350" s="10">
        <v>7506.52</v>
      </c>
      <c r="J2350" s="26" t="s">
        <v>6773</v>
      </c>
    </row>
    <row r="2351" ht="30" customHeight="true" spans="1:10">
      <c r="A2351" s="14"/>
      <c r="B2351" s="15"/>
      <c r="C2351" s="12" t="s">
        <v>7097</v>
      </c>
      <c r="D2351" s="54" t="s">
        <v>7098</v>
      </c>
      <c r="E2351" s="10" t="s">
        <v>7099</v>
      </c>
      <c r="F2351" s="10" t="s">
        <v>238</v>
      </c>
      <c r="G2351" s="10" t="s">
        <v>16</v>
      </c>
      <c r="H2351" s="10" t="s">
        <v>35</v>
      </c>
      <c r="I2351" s="10">
        <v>7506.52</v>
      </c>
      <c r="J2351" s="26" t="s">
        <v>7044</v>
      </c>
    </row>
    <row r="2352" ht="30" customHeight="true" spans="1:10">
      <c r="A2352" s="14"/>
      <c r="B2352" s="15"/>
      <c r="C2352" s="12" t="s">
        <v>7100</v>
      </c>
      <c r="D2352" s="54" t="s">
        <v>7101</v>
      </c>
      <c r="E2352" s="10" t="s">
        <v>7102</v>
      </c>
      <c r="F2352" s="10" t="s">
        <v>238</v>
      </c>
      <c r="G2352" s="10" t="s">
        <v>16</v>
      </c>
      <c r="H2352" s="10" t="s">
        <v>35</v>
      </c>
      <c r="I2352" s="10">
        <v>7506.52</v>
      </c>
      <c r="J2352" s="26" t="s">
        <v>7044</v>
      </c>
    </row>
    <row r="2353" ht="30" customHeight="true" spans="1:10">
      <c r="A2353" s="8">
        <f>MAX(A$3:A2352)+1</f>
        <v>143</v>
      </c>
      <c r="B2353" s="15" t="s">
        <v>6765</v>
      </c>
      <c r="C2353" s="12" t="s">
        <v>7103</v>
      </c>
      <c r="D2353" s="54" t="s">
        <v>7104</v>
      </c>
      <c r="E2353" s="10" t="s">
        <v>7105</v>
      </c>
      <c r="F2353" s="10" t="s">
        <v>23</v>
      </c>
      <c r="G2353" s="10" t="s">
        <v>765</v>
      </c>
      <c r="H2353" s="10" t="s">
        <v>20</v>
      </c>
      <c r="I2353" s="10">
        <v>2564.17</v>
      </c>
      <c r="J2353" s="26" t="s">
        <v>7106</v>
      </c>
    </row>
    <row r="2354" ht="30" customHeight="true" spans="1:10">
      <c r="A2354" s="14"/>
      <c r="B2354" s="15"/>
      <c r="C2354" s="12" t="s">
        <v>7107</v>
      </c>
      <c r="D2354" s="54" t="s">
        <v>7108</v>
      </c>
      <c r="E2354" s="10" t="s">
        <v>7109</v>
      </c>
      <c r="F2354" s="10" t="s">
        <v>23</v>
      </c>
      <c r="G2354" s="10" t="s">
        <v>16</v>
      </c>
      <c r="H2354" s="10" t="s">
        <v>32</v>
      </c>
      <c r="I2354" s="10">
        <v>6434.16</v>
      </c>
      <c r="J2354" s="26" t="s">
        <v>7110</v>
      </c>
    </row>
    <row r="2355" ht="30" customHeight="true" spans="1:10">
      <c r="A2355" s="14"/>
      <c r="B2355" s="15"/>
      <c r="C2355" s="12" t="s">
        <v>7111</v>
      </c>
      <c r="D2355" s="54" t="s">
        <v>712</v>
      </c>
      <c r="E2355" s="10" t="s">
        <v>7112</v>
      </c>
      <c r="F2355" s="10">
        <v>202206</v>
      </c>
      <c r="G2355" s="10">
        <v>202206</v>
      </c>
      <c r="H2355" s="10" t="s">
        <v>12</v>
      </c>
      <c r="I2355" s="10">
        <v>393.65</v>
      </c>
      <c r="J2355" s="26" t="s">
        <v>7106</v>
      </c>
    </row>
    <row r="2356" ht="30" customHeight="true" spans="1:10">
      <c r="A2356" s="14"/>
      <c r="B2356" s="15"/>
      <c r="C2356" s="12" t="s">
        <v>7113</v>
      </c>
      <c r="D2356" s="54" t="s">
        <v>7114</v>
      </c>
      <c r="E2356" s="10" t="s">
        <v>7115</v>
      </c>
      <c r="F2356" s="10" t="s">
        <v>23</v>
      </c>
      <c r="G2356" s="10" t="s">
        <v>16</v>
      </c>
      <c r="H2356" s="10" t="s">
        <v>32</v>
      </c>
      <c r="I2356" s="10">
        <v>6038.45</v>
      </c>
      <c r="J2356" s="26" t="s">
        <v>6773</v>
      </c>
    </row>
    <row r="2357" ht="30" customHeight="true" spans="1:10">
      <c r="A2357" s="14"/>
      <c r="B2357" s="15"/>
      <c r="C2357" s="12" t="s">
        <v>7116</v>
      </c>
      <c r="D2357" s="54" t="s">
        <v>7117</v>
      </c>
      <c r="E2357" s="10" t="s">
        <v>7118</v>
      </c>
      <c r="F2357" s="10" t="s">
        <v>23</v>
      </c>
      <c r="G2357" s="10">
        <v>202212</v>
      </c>
      <c r="H2357" s="10" t="s">
        <v>32</v>
      </c>
      <c r="I2357" s="10">
        <v>6038.45</v>
      </c>
      <c r="J2357" s="26" t="s">
        <v>7015</v>
      </c>
    </row>
    <row r="2358" ht="30" customHeight="true" spans="1:10">
      <c r="A2358" s="14"/>
      <c r="B2358" s="15"/>
      <c r="C2358" s="12" t="s">
        <v>7119</v>
      </c>
      <c r="D2358" s="54" t="s">
        <v>7120</v>
      </c>
      <c r="E2358" s="10" t="s">
        <v>7121</v>
      </c>
      <c r="F2358" s="10" t="s">
        <v>23</v>
      </c>
      <c r="G2358" s="10">
        <v>202210</v>
      </c>
      <c r="H2358" s="10">
        <v>4</v>
      </c>
      <c r="I2358" s="10">
        <v>3917.47</v>
      </c>
      <c r="J2358" s="26" t="s">
        <v>6780</v>
      </c>
    </row>
    <row r="2359" ht="30" customHeight="true" spans="1:10">
      <c r="A2359" s="14"/>
      <c r="B2359" s="15"/>
      <c r="C2359" s="12" t="s">
        <v>7122</v>
      </c>
      <c r="D2359" s="54" t="s">
        <v>7123</v>
      </c>
      <c r="E2359" s="10" t="s">
        <v>7124</v>
      </c>
      <c r="F2359" s="10" t="s">
        <v>23</v>
      </c>
      <c r="G2359" s="10" t="s">
        <v>2340</v>
      </c>
      <c r="H2359" s="10" t="s">
        <v>25</v>
      </c>
      <c r="I2359" s="10">
        <v>3893.73</v>
      </c>
      <c r="J2359" s="26" t="s">
        <v>6780</v>
      </c>
    </row>
    <row r="2360" ht="30" customHeight="true" spans="1:10">
      <c r="A2360" s="14"/>
      <c r="B2360" s="15"/>
      <c r="C2360" s="12" t="s">
        <v>7125</v>
      </c>
      <c r="D2360" s="54" t="s">
        <v>7126</v>
      </c>
      <c r="E2360" s="10" t="s">
        <v>7127</v>
      </c>
      <c r="F2360" s="10" t="s">
        <v>23</v>
      </c>
      <c r="G2360" s="10" t="s">
        <v>54</v>
      </c>
      <c r="H2360" s="10" t="s">
        <v>28</v>
      </c>
      <c r="I2360" s="10">
        <v>4966.09</v>
      </c>
      <c r="J2360" s="26" t="s">
        <v>7110</v>
      </c>
    </row>
    <row r="2361" ht="30" customHeight="true" spans="1:10">
      <c r="A2361" s="14"/>
      <c r="B2361" s="15"/>
      <c r="C2361" s="12" t="s">
        <v>7128</v>
      </c>
      <c r="D2361" s="54" t="s">
        <v>7129</v>
      </c>
      <c r="E2361" s="10" t="s">
        <v>7130</v>
      </c>
      <c r="F2361" s="10" t="s">
        <v>23</v>
      </c>
      <c r="G2361" s="10" t="s">
        <v>16</v>
      </c>
      <c r="H2361" s="10" t="s">
        <v>32</v>
      </c>
      <c r="I2361" s="10">
        <v>6038.45</v>
      </c>
      <c r="J2361" s="26" t="s">
        <v>6773</v>
      </c>
    </row>
    <row r="2362" ht="30" customHeight="true" spans="1:10">
      <c r="A2362" s="14"/>
      <c r="B2362" s="15"/>
      <c r="C2362" s="12" t="s">
        <v>7131</v>
      </c>
      <c r="D2362" s="54" t="s">
        <v>7132</v>
      </c>
      <c r="E2362" s="10" t="s">
        <v>7133</v>
      </c>
      <c r="F2362" s="10" t="s">
        <v>23</v>
      </c>
      <c r="G2362" s="10" t="s">
        <v>16</v>
      </c>
      <c r="H2362" s="10" t="s">
        <v>32</v>
      </c>
      <c r="I2362" s="10">
        <v>6038.45</v>
      </c>
      <c r="J2362" s="26" t="s">
        <v>6780</v>
      </c>
    </row>
    <row r="2363" ht="30" customHeight="true" spans="1:10">
      <c r="A2363" s="14"/>
      <c r="B2363" s="15"/>
      <c r="C2363" s="12" t="s">
        <v>7134</v>
      </c>
      <c r="D2363" s="54" t="s">
        <v>7135</v>
      </c>
      <c r="E2363" s="10" t="s">
        <v>7136</v>
      </c>
      <c r="F2363" s="10" t="s">
        <v>23</v>
      </c>
      <c r="G2363" s="10" t="s">
        <v>16</v>
      </c>
      <c r="H2363" s="10" t="s">
        <v>32</v>
      </c>
      <c r="I2363" s="10">
        <v>6434.16</v>
      </c>
      <c r="J2363" s="26" t="s">
        <v>7106</v>
      </c>
    </row>
    <row r="2364" ht="30" customHeight="true" spans="1:10">
      <c r="A2364" s="14"/>
      <c r="B2364" s="15"/>
      <c r="C2364" s="12" t="s">
        <v>7137</v>
      </c>
      <c r="D2364" s="54" t="s">
        <v>7138</v>
      </c>
      <c r="E2364" s="10" t="s">
        <v>7139</v>
      </c>
      <c r="F2364" s="10" t="s">
        <v>23</v>
      </c>
      <c r="G2364" s="10" t="s">
        <v>2340</v>
      </c>
      <c r="H2364" s="10" t="s">
        <v>25</v>
      </c>
      <c r="I2364" s="10">
        <v>4348.8</v>
      </c>
      <c r="J2364" s="26" t="s">
        <v>7110</v>
      </c>
    </row>
    <row r="2365" ht="30" customHeight="true" spans="1:10">
      <c r="A2365" s="14"/>
      <c r="B2365" s="15"/>
      <c r="C2365" s="12" t="s">
        <v>7140</v>
      </c>
      <c r="D2365" s="54" t="s">
        <v>7141</v>
      </c>
      <c r="E2365" s="10" t="s">
        <v>7142</v>
      </c>
      <c r="F2365" s="10" t="s">
        <v>23</v>
      </c>
      <c r="G2365" s="10" t="s">
        <v>16</v>
      </c>
      <c r="H2365" s="10" t="s">
        <v>32</v>
      </c>
      <c r="I2365" s="10">
        <v>6434.16</v>
      </c>
      <c r="J2365" s="26" t="s">
        <v>6792</v>
      </c>
    </row>
    <row r="2366" ht="30" customHeight="true" spans="1:10">
      <c r="A2366" s="8">
        <f>MAX(A$3:A2365)+1</f>
        <v>144</v>
      </c>
      <c r="B2366" s="15" t="s">
        <v>6765</v>
      </c>
      <c r="C2366" s="12" t="s">
        <v>7143</v>
      </c>
      <c r="D2366" s="54" t="s">
        <v>7144</v>
      </c>
      <c r="E2366" s="10" t="s">
        <v>7145</v>
      </c>
      <c r="F2366" s="10" t="s">
        <v>775</v>
      </c>
      <c r="G2366" s="10" t="s">
        <v>16</v>
      </c>
      <c r="H2366" s="10" t="s">
        <v>28</v>
      </c>
      <c r="I2366" s="10">
        <v>4966.09</v>
      </c>
      <c r="J2366" s="26" t="s">
        <v>7146</v>
      </c>
    </row>
    <row r="2367" ht="30" customHeight="true" spans="1:10">
      <c r="A2367" s="14"/>
      <c r="B2367" s="15"/>
      <c r="C2367" s="12" t="s">
        <v>7147</v>
      </c>
      <c r="D2367" s="54" t="s">
        <v>7148</v>
      </c>
      <c r="E2367" s="10" t="s">
        <v>7149</v>
      </c>
      <c r="F2367" s="10" t="s">
        <v>775</v>
      </c>
      <c r="G2367" s="10" t="s">
        <v>16</v>
      </c>
      <c r="H2367" s="10" t="s">
        <v>28</v>
      </c>
      <c r="I2367" s="10">
        <v>4966.09</v>
      </c>
      <c r="J2367" s="26" t="s">
        <v>7146</v>
      </c>
    </row>
    <row r="2368" ht="30" customHeight="true" spans="1:10">
      <c r="A2368" s="14"/>
      <c r="B2368" s="15"/>
      <c r="C2368" s="12" t="s">
        <v>7150</v>
      </c>
      <c r="D2368" s="54" t="s">
        <v>7151</v>
      </c>
      <c r="E2368" s="10" t="s">
        <v>7152</v>
      </c>
      <c r="F2368" s="10" t="s">
        <v>775</v>
      </c>
      <c r="G2368" s="10" t="s">
        <v>16</v>
      </c>
      <c r="H2368" s="10" t="s">
        <v>28</v>
      </c>
      <c r="I2368" s="10">
        <v>5361.8</v>
      </c>
      <c r="J2368" s="26" t="s">
        <v>7153</v>
      </c>
    </row>
    <row r="2369" ht="30" customHeight="true" spans="1:10">
      <c r="A2369" s="14"/>
      <c r="B2369" s="15"/>
      <c r="C2369" s="12" t="s">
        <v>7154</v>
      </c>
      <c r="D2369" s="54" t="s">
        <v>7155</v>
      </c>
      <c r="E2369" s="10" t="s">
        <v>7156</v>
      </c>
      <c r="F2369" s="10" t="s">
        <v>775</v>
      </c>
      <c r="G2369" s="10" t="s">
        <v>16</v>
      </c>
      <c r="H2369" s="10" t="s">
        <v>28</v>
      </c>
      <c r="I2369" s="10">
        <v>4966.09</v>
      </c>
      <c r="J2369" s="26" t="s">
        <v>6769</v>
      </c>
    </row>
    <row r="2370" ht="30" customHeight="true" spans="1:10">
      <c r="A2370" s="14"/>
      <c r="B2370" s="15"/>
      <c r="C2370" s="12" t="s">
        <v>7157</v>
      </c>
      <c r="D2370" s="54" t="s">
        <v>7158</v>
      </c>
      <c r="E2370" s="10" t="s">
        <v>7159</v>
      </c>
      <c r="F2370" s="10" t="s">
        <v>775</v>
      </c>
      <c r="G2370" s="10" t="s">
        <v>16</v>
      </c>
      <c r="H2370" s="10" t="s">
        <v>28</v>
      </c>
      <c r="I2370" s="10">
        <v>4966.09</v>
      </c>
      <c r="J2370" s="26" t="s">
        <v>7146</v>
      </c>
    </row>
    <row r="2371" ht="30" customHeight="true" spans="1:10">
      <c r="A2371" s="14"/>
      <c r="B2371" s="15"/>
      <c r="C2371" s="12" t="s">
        <v>7160</v>
      </c>
      <c r="D2371" s="54" t="s">
        <v>4741</v>
      </c>
      <c r="E2371" s="10" t="s">
        <v>7161</v>
      </c>
      <c r="F2371" s="10" t="s">
        <v>775</v>
      </c>
      <c r="G2371" s="10" t="s">
        <v>16</v>
      </c>
      <c r="H2371" s="10" t="s">
        <v>28</v>
      </c>
      <c r="I2371" s="10">
        <v>4966.09</v>
      </c>
      <c r="J2371" s="26" t="s">
        <v>7146</v>
      </c>
    </row>
    <row r="2372" ht="30" customHeight="true" spans="1:10">
      <c r="A2372" s="8">
        <f>MAX(A$3:A2371)+1</f>
        <v>145</v>
      </c>
      <c r="B2372" s="15" t="s">
        <v>6765</v>
      </c>
      <c r="C2372" s="12" t="s">
        <v>7162</v>
      </c>
      <c r="D2372" s="54" t="s">
        <v>7163</v>
      </c>
      <c r="E2372" s="10" t="s">
        <v>373</v>
      </c>
      <c r="F2372" s="10" t="s">
        <v>765</v>
      </c>
      <c r="G2372" s="10" t="s">
        <v>16</v>
      </c>
      <c r="H2372" s="10">
        <v>4</v>
      </c>
      <c r="I2372" s="10">
        <v>3893.73</v>
      </c>
      <c r="J2372" s="26" t="s">
        <v>7044</v>
      </c>
    </row>
    <row r="2373" ht="30" customHeight="true" spans="1:10">
      <c r="A2373" s="14"/>
      <c r="B2373" s="15"/>
      <c r="C2373" s="12" t="s">
        <v>7164</v>
      </c>
      <c r="D2373" s="54" t="s">
        <v>7165</v>
      </c>
      <c r="E2373" s="10" t="s">
        <v>7166</v>
      </c>
      <c r="F2373" s="10" t="s">
        <v>765</v>
      </c>
      <c r="G2373" s="10" t="s">
        <v>16</v>
      </c>
      <c r="H2373" s="10">
        <v>4</v>
      </c>
      <c r="I2373" s="10">
        <v>3893.73</v>
      </c>
      <c r="J2373" s="26" t="s">
        <v>6802</v>
      </c>
    </row>
    <row r="2374" ht="30" customHeight="true" spans="1:10">
      <c r="A2374" s="14"/>
      <c r="B2374" s="15"/>
      <c r="C2374" s="12" t="s">
        <v>7167</v>
      </c>
      <c r="D2374" s="54" t="s">
        <v>7168</v>
      </c>
      <c r="E2374" s="10" t="s">
        <v>7169</v>
      </c>
      <c r="F2374" s="10" t="s">
        <v>765</v>
      </c>
      <c r="G2374" s="10" t="s">
        <v>16</v>
      </c>
      <c r="H2374" s="10">
        <v>4</v>
      </c>
      <c r="I2374" s="10">
        <v>3893.73</v>
      </c>
      <c r="J2374" s="26" t="s">
        <v>7106</v>
      </c>
    </row>
    <row r="2375" ht="30" customHeight="true" spans="1:10">
      <c r="A2375" s="14"/>
      <c r="B2375" s="15"/>
      <c r="C2375" s="12" t="s">
        <v>7170</v>
      </c>
      <c r="D2375" s="54" t="s">
        <v>7171</v>
      </c>
      <c r="E2375" s="10" t="s">
        <v>7172</v>
      </c>
      <c r="F2375" s="10" t="s">
        <v>765</v>
      </c>
      <c r="G2375" s="10" t="s">
        <v>16</v>
      </c>
      <c r="H2375" s="10">
        <v>4</v>
      </c>
      <c r="I2375" s="10">
        <v>3893.73</v>
      </c>
      <c r="J2375" s="26" t="s">
        <v>7146</v>
      </c>
    </row>
    <row r="2376" ht="30" customHeight="true" spans="1:10">
      <c r="A2376" s="14"/>
      <c r="B2376" s="15"/>
      <c r="C2376" s="12" t="s">
        <v>7173</v>
      </c>
      <c r="D2376" s="54" t="s">
        <v>7174</v>
      </c>
      <c r="E2376" s="10" t="s">
        <v>7175</v>
      </c>
      <c r="F2376" s="10" t="s">
        <v>765</v>
      </c>
      <c r="G2376" s="10" t="s">
        <v>16</v>
      </c>
      <c r="H2376" s="10">
        <v>4</v>
      </c>
      <c r="I2376" s="10">
        <v>3893.73</v>
      </c>
      <c r="J2376" s="26" t="s">
        <v>7176</v>
      </c>
    </row>
    <row r="2377" ht="30" customHeight="true" spans="1:10">
      <c r="A2377" s="14"/>
      <c r="B2377" s="15"/>
      <c r="C2377" s="12" t="s">
        <v>7177</v>
      </c>
      <c r="D2377" s="54" t="s">
        <v>7178</v>
      </c>
      <c r="E2377" s="10" t="s">
        <v>7179</v>
      </c>
      <c r="F2377" s="10" t="s">
        <v>765</v>
      </c>
      <c r="G2377" s="10" t="s">
        <v>16</v>
      </c>
      <c r="H2377" s="10">
        <v>4</v>
      </c>
      <c r="I2377" s="10">
        <v>3893.73</v>
      </c>
      <c r="J2377" s="26" t="s">
        <v>6780</v>
      </c>
    </row>
    <row r="2378" ht="30" customHeight="true" spans="1:10">
      <c r="A2378" s="14"/>
      <c r="B2378" s="15"/>
      <c r="C2378" s="12" t="s">
        <v>7180</v>
      </c>
      <c r="D2378" s="54" t="s">
        <v>7181</v>
      </c>
      <c r="E2378" s="10" t="s">
        <v>7182</v>
      </c>
      <c r="F2378" s="10" t="s">
        <v>765</v>
      </c>
      <c r="G2378" s="10" t="s">
        <v>16</v>
      </c>
      <c r="H2378" s="10">
        <v>4</v>
      </c>
      <c r="I2378" s="10">
        <v>3893.73</v>
      </c>
      <c r="J2378" s="26" t="s">
        <v>7146</v>
      </c>
    </row>
    <row r="2379" ht="30" customHeight="true" spans="1:10">
      <c r="A2379" s="14"/>
      <c r="B2379" s="15"/>
      <c r="C2379" s="12" t="s">
        <v>7183</v>
      </c>
      <c r="D2379" s="54" t="s">
        <v>7184</v>
      </c>
      <c r="E2379" s="10" t="s">
        <v>7185</v>
      </c>
      <c r="F2379" s="10" t="s">
        <v>765</v>
      </c>
      <c r="G2379" s="10" t="s">
        <v>16</v>
      </c>
      <c r="H2379" s="10">
        <v>4</v>
      </c>
      <c r="I2379" s="10">
        <v>3893.73</v>
      </c>
      <c r="J2379" s="26" t="s">
        <v>6802</v>
      </c>
    </row>
    <row r="2380" ht="30" customHeight="true" spans="1:10">
      <c r="A2380" s="14"/>
      <c r="B2380" s="15"/>
      <c r="C2380" s="12" t="s">
        <v>7186</v>
      </c>
      <c r="D2380" s="54" t="s">
        <v>7187</v>
      </c>
      <c r="E2380" s="10" t="s">
        <v>7188</v>
      </c>
      <c r="F2380" s="10" t="s">
        <v>765</v>
      </c>
      <c r="G2380" s="10" t="s">
        <v>16</v>
      </c>
      <c r="H2380" s="10">
        <v>4</v>
      </c>
      <c r="I2380" s="10">
        <v>3893.73</v>
      </c>
      <c r="J2380" s="26" t="s">
        <v>7044</v>
      </c>
    </row>
    <row r="2381" ht="30" customHeight="true" spans="1:10">
      <c r="A2381" s="14"/>
      <c r="B2381" s="15"/>
      <c r="C2381" s="12" t="s">
        <v>7189</v>
      </c>
      <c r="D2381" s="54" t="s">
        <v>7190</v>
      </c>
      <c r="E2381" s="10" t="s">
        <v>7191</v>
      </c>
      <c r="F2381" s="10" t="s">
        <v>765</v>
      </c>
      <c r="G2381" s="10" t="s">
        <v>54</v>
      </c>
      <c r="H2381" s="10">
        <v>3</v>
      </c>
      <c r="I2381" s="10">
        <v>3217.08</v>
      </c>
      <c r="J2381" s="26" t="s">
        <v>6792</v>
      </c>
    </row>
    <row r="2382" ht="30" customHeight="true" spans="1:10">
      <c r="A2382" s="14"/>
      <c r="B2382" s="15"/>
      <c r="C2382" s="12" t="s">
        <v>7192</v>
      </c>
      <c r="D2382" s="54" t="s">
        <v>7193</v>
      </c>
      <c r="E2382" s="10" t="s">
        <v>7194</v>
      </c>
      <c r="F2382" s="10" t="s">
        <v>765</v>
      </c>
      <c r="G2382" s="10" t="s">
        <v>16</v>
      </c>
      <c r="H2382" s="10">
        <v>4</v>
      </c>
      <c r="I2382" s="10">
        <v>3893.73</v>
      </c>
      <c r="J2382" s="26" t="s">
        <v>7015</v>
      </c>
    </row>
    <row r="2383" ht="30" customHeight="true" spans="1:10">
      <c r="A2383" s="14"/>
      <c r="B2383" s="15"/>
      <c r="C2383" s="12" t="s">
        <v>7195</v>
      </c>
      <c r="D2383" s="54" t="s">
        <v>7196</v>
      </c>
      <c r="E2383" s="10" t="s">
        <v>7197</v>
      </c>
      <c r="F2383" s="10" t="s">
        <v>765</v>
      </c>
      <c r="G2383" s="10" t="s">
        <v>2340</v>
      </c>
      <c r="H2383" s="10">
        <v>2</v>
      </c>
      <c r="I2383" s="10">
        <v>1353.3</v>
      </c>
      <c r="J2383" s="26" t="s">
        <v>6802</v>
      </c>
    </row>
    <row r="2384" ht="30" customHeight="true" spans="1:10">
      <c r="A2384" s="8">
        <f>MAX(A$3:A2383)+1</f>
        <v>146</v>
      </c>
      <c r="B2384" s="15" t="s">
        <v>6765</v>
      </c>
      <c r="C2384" s="12" t="s">
        <v>7198</v>
      </c>
      <c r="D2384" s="54" t="s">
        <v>7199</v>
      </c>
      <c r="E2384" s="10" t="s">
        <v>7200</v>
      </c>
      <c r="F2384" s="10" t="s">
        <v>2340</v>
      </c>
      <c r="G2384" s="10" t="s">
        <v>16</v>
      </c>
      <c r="H2384" s="10">
        <v>3</v>
      </c>
      <c r="I2384" s="10">
        <v>2821.37</v>
      </c>
      <c r="J2384" s="26" t="s">
        <v>7044</v>
      </c>
    </row>
    <row r="2385" ht="30" customHeight="true" spans="1:10">
      <c r="A2385" s="14"/>
      <c r="B2385" s="15"/>
      <c r="C2385" s="12" t="s">
        <v>7201</v>
      </c>
      <c r="D2385" s="54" t="s">
        <v>7202</v>
      </c>
      <c r="E2385" s="10" t="s">
        <v>7203</v>
      </c>
      <c r="F2385" s="10" t="s">
        <v>2340</v>
      </c>
      <c r="G2385" s="10" t="s">
        <v>16</v>
      </c>
      <c r="H2385" s="10">
        <v>3</v>
      </c>
      <c r="I2385" s="10">
        <v>2821.37</v>
      </c>
      <c r="J2385" s="26" t="s">
        <v>7015</v>
      </c>
    </row>
    <row r="2386" ht="30" customHeight="true" spans="1:10">
      <c r="A2386" s="14"/>
      <c r="B2386" s="15"/>
      <c r="C2386" s="12" t="s">
        <v>7204</v>
      </c>
      <c r="D2386" s="54" t="s">
        <v>7205</v>
      </c>
      <c r="E2386" s="10" t="s">
        <v>668</v>
      </c>
      <c r="F2386" s="10" t="s">
        <v>2340</v>
      </c>
      <c r="G2386" s="10" t="s">
        <v>16</v>
      </c>
      <c r="H2386" s="10">
        <v>3</v>
      </c>
      <c r="I2386" s="10">
        <v>2821.37</v>
      </c>
      <c r="J2386" s="26" t="s">
        <v>6769</v>
      </c>
    </row>
    <row r="2387" ht="30" customHeight="true" spans="1:10">
      <c r="A2387" s="14"/>
      <c r="B2387" s="15"/>
      <c r="C2387" s="12" t="s">
        <v>7206</v>
      </c>
      <c r="D2387" s="54" t="s">
        <v>7207</v>
      </c>
      <c r="E2387" s="10" t="s">
        <v>7208</v>
      </c>
      <c r="F2387" s="10" t="s">
        <v>2340</v>
      </c>
      <c r="G2387" s="10" t="s">
        <v>16</v>
      </c>
      <c r="H2387" s="10">
        <v>3</v>
      </c>
      <c r="I2387" s="10">
        <v>2821.37</v>
      </c>
      <c r="J2387" s="26" t="s">
        <v>6792</v>
      </c>
    </row>
    <row r="2388" ht="30" customHeight="true" spans="1:10">
      <c r="A2388" s="14"/>
      <c r="B2388" s="15"/>
      <c r="C2388" s="12" t="s">
        <v>7209</v>
      </c>
      <c r="D2388" s="54" t="s">
        <v>7210</v>
      </c>
      <c r="E2388" s="10" t="s">
        <v>4829</v>
      </c>
      <c r="F2388" s="10" t="s">
        <v>2340</v>
      </c>
      <c r="G2388" s="10" t="s">
        <v>54</v>
      </c>
      <c r="H2388" s="10">
        <v>2</v>
      </c>
      <c r="I2388" s="10">
        <v>2144.72</v>
      </c>
      <c r="J2388" s="26" t="s">
        <v>6792</v>
      </c>
    </row>
    <row r="2389" ht="30" customHeight="true" spans="1:10">
      <c r="A2389" s="14"/>
      <c r="B2389" s="15"/>
      <c r="C2389" s="12" t="s">
        <v>7211</v>
      </c>
      <c r="D2389" s="54" t="s">
        <v>7212</v>
      </c>
      <c r="E2389" s="10" t="s">
        <v>3280</v>
      </c>
      <c r="F2389" s="10" t="s">
        <v>2340</v>
      </c>
      <c r="G2389" s="10" t="s">
        <v>16</v>
      </c>
      <c r="H2389" s="10">
        <v>3</v>
      </c>
      <c r="I2389" s="10">
        <v>2821.37</v>
      </c>
      <c r="J2389" s="26" t="s">
        <v>7044</v>
      </c>
    </row>
    <row r="2390" ht="30" customHeight="true" spans="1:10">
      <c r="A2390" s="14"/>
      <c r="B2390" s="15"/>
      <c r="C2390" s="12" t="s">
        <v>7213</v>
      </c>
      <c r="D2390" s="54" t="s">
        <v>7214</v>
      </c>
      <c r="E2390" s="10" t="s">
        <v>7215</v>
      </c>
      <c r="F2390" s="10" t="s">
        <v>2340</v>
      </c>
      <c r="G2390" s="10" t="s">
        <v>16</v>
      </c>
      <c r="H2390" s="10">
        <v>3</v>
      </c>
      <c r="I2390" s="10">
        <v>2821.37</v>
      </c>
      <c r="J2390" s="26" t="s">
        <v>7216</v>
      </c>
    </row>
    <row r="2391" ht="30" customHeight="true" spans="1:10">
      <c r="A2391" s="14"/>
      <c r="B2391" s="15"/>
      <c r="C2391" s="12" t="s">
        <v>7217</v>
      </c>
      <c r="D2391" s="54" t="s">
        <v>7218</v>
      </c>
      <c r="E2391" s="10" t="s">
        <v>7219</v>
      </c>
      <c r="F2391" s="10" t="s">
        <v>2340</v>
      </c>
      <c r="G2391" s="10" t="s">
        <v>16</v>
      </c>
      <c r="H2391" s="10">
        <v>3</v>
      </c>
      <c r="I2391" s="10">
        <v>2821.37</v>
      </c>
      <c r="J2391" s="26" t="s">
        <v>6802</v>
      </c>
    </row>
    <row r="2392" ht="30" customHeight="true" spans="1:10">
      <c r="A2392" s="14"/>
      <c r="B2392" s="15"/>
      <c r="C2392" s="12" t="s">
        <v>7220</v>
      </c>
      <c r="D2392" s="54" t="s">
        <v>7221</v>
      </c>
      <c r="E2392" s="10" t="s">
        <v>7222</v>
      </c>
      <c r="F2392" s="10" t="s">
        <v>2340</v>
      </c>
      <c r="G2392" s="10" t="s">
        <v>16</v>
      </c>
      <c r="H2392" s="10">
        <v>3</v>
      </c>
      <c r="I2392" s="10">
        <v>3217.08</v>
      </c>
      <c r="J2392" s="26" t="s">
        <v>7223</v>
      </c>
    </row>
    <row r="2393" ht="30" customHeight="true" spans="1:10">
      <c r="A2393" s="14"/>
      <c r="B2393" s="15"/>
      <c r="C2393" s="12" t="s">
        <v>7224</v>
      </c>
      <c r="D2393" s="54" t="s">
        <v>7225</v>
      </c>
      <c r="E2393" s="10" t="s">
        <v>7226</v>
      </c>
      <c r="F2393" s="10" t="s">
        <v>2340</v>
      </c>
      <c r="G2393" s="10" t="s">
        <v>16</v>
      </c>
      <c r="H2393" s="10">
        <v>3</v>
      </c>
      <c r="I2393" s="10">
        <v>2821.37</v>
      </c>
      <c r="J2393" s="26" t="s">
        <v>7227</v>
      </c>
    </row>
    <row r="2394" ht="30" customHeight="true" spans="1:10">
      <c r="A2394" s="14"/>
      <c r="B2394" s="15"/>
      <c r="C2394" s="12" t="s">
        <v>7228</v>
      </c>
      <c r="D2394" s="54" t="s">
        <v>7229</v>
      </c>
      <c r="E2394" s="10" t="s">
        <v>7230</v>
      </c>
      <c r="F2394" s="10" t="s">
        <v>2340</v>
      </c>
      <c r="G2394" s="10" t="s">
        <v>16</v>
      </c>
      <c r="H2394" s="10">
        <v>3</v>
      </c>
      <c r="I2394" s="10">
        <v>3217.08</v>
      </c>
      <c r="J2394" s="26" t="s">
        <v>7223</v>
      </c>
    </row>
    <row r="2395" ht="30" customHeight="true" spans="1:10">
      <c r="A2395" s="14"/>
      <c r="B2395" s="15"/>
      <c r="C2395" s="12" t="s">
        <v>7231</v>
      </c>
      <c r="D2395" s="54" t="s">
        <v>7232</v>
      </c>
      <c r="E2395" s="10" t="s">
        <v>7233</v>
      </c>
      <c r="F2395" s="10" t="s">
        <v>2340</v>
      </c>
      <c r="G2395" s="10" t="s">
        <v>16</v>
      </c>
      <c r="H2395" s="10">
        <v>3</v>
      </c>
      <c r="I2395" s="10">
        <v>2821.37</v>
      </c>
      <c r="J2395" s="26" t="s">
        <v>7234</v>
      </c>
    </row>
    <row r="2396" ht="30" customHeight="true" spans="1:10">
      <c r="A2396" s="14"/>
      <c r="B2396" s="15"/>
      <c r="C2396" s="12" t="s">
        <v>7235</v>
      </c>
      <c r="D2396" s="54" t="s">
        <v>7236</v>
      </c>
      <c r="E2396" s="10" t="s">
        <v>7237</v>
      </c>
      <c r="F2396" s="10" t="s">
        <v>2340</v>
      </c>
      <c r="G2396" s="10" t="s">
        <v>16</v>
      </c>
      <c r="H2396" s="10">
        <v>3</v>
      </c>
      <c r="I2396" s="10">
        <v>3239.85</v>
      </c>
      <c r="J2396" s="26" t="s">
        <v>7223</v>
      </c>
    </row>
    <row r="2397" ht="30" customHeight="true" spans="1:10">
      <c r="A2397" s="14"/>
      <c r="B2397" s="15"/>
      <c r="C2397" s="12" t="s">
        <v>7238</v>
      </c>
      <c r="D2397" s="54" t="s">
        <v>7239</v>
      </c>
      <c r="E2397" s="10" t="s">
        <v>7240</v>
      </c>
      <c r="F2397" s="10" t="s">
        <v>2340</v>
      </c>
      <c r="G2397" s="10" t="s">
        <v>16</v>
      </c>
      <c r="H2397" s="10">
        <v>3</v>
      </c>
      <c r="I2397" s="10">
        <v>2821.37</v>
      </c>
      <c r="J2397" s="26" t="s">
        <v>7176</v>
      </c>
    </row>
    <row r="2398" ht="30" customHeight="true" spans="1:10">
      <c r="A2398" s="14"/>
      <c r="B2398" s="15"/>
      <c r="C2398" s="12" t="s">
        <v>7241</v>
      </c>
      <c r="D2398" s="54" t="s">
        <v>7242</v>
      </c>
      <c r="E2398" s="10" t="s">
        <v>7243</v>
      </c>
      <c r="F2398" s="10" t="s">
        <v>2340</v>
      </c>
      <c r="G2398" s="10" t="s">
        <v>16</v>
      </c>
      <c r="H2398" s="10">
        <v>3</v>
      </c>
      <c r="I2398" s="10">
        <v>2821.37</v>
      </c>
      <c r="J2398" s="26" t="s">
        <v>7227</v>
      </c>
    </row>
    <row r="2399" ht="30" customHeight="true" spans="1:10">
      <c r="A2399" s="14"/>
      <c r="B2399" s="15"/>
      <c r="C2399" s="12" t="s">
        <v>7244</v>
      </c>
      <c r="D2399" s="54" t="s">
        <v>7245</v>
      </c>
      <c r="E2399" s="10" t="s">
        <v>7246</v>
      </c>
      <c r="F2399" s="10" t="s">
        <v>2340</v>
      </c>
      <c r="G2399" s="10" t="s">
        <v>16</v>
      </c>
      <c r="H2399" s="10">
        <v>3</v>
      </c>
      <c r="I2399" s="10">
        <v>2821.37</v>
      </c>
      <c r="J2399" s="26" t="s">
        <v>7106</v>
      </c>
    </row>
    <row r="2400" ht="30" customHeight="true" spans="1:10">
      <c r="A2400" s="14"/>
      <c r="B2400" s="15"/>
      <c r="C2400" s="12" t="s">
        <v>7247</v>
      </c>
      <c r="D2400" s="54" t="s">
        <v>7248</v>
      </c>
      <c r="E2400" s="10" t="s">
        <v>7249</v>
      </c>
      <c r="F2400" s="10" t="s">
        <v>2340</v>
      </c>
      <c r="G2400" s="10" t="s">
        <v>16</v>
      </c>
      <c r="H2400" s="10">
        <v>3</v>
      </c>
      <c r="I2400" s="10">
        <v>2821.37</v>
      </c>
      <c r="J2400" s="26" t="s">
        <v>7227</v>
      </c>
    </row>
    <row r="2401" ht="30" customHeight="true" spans="1:10">
      <c r="A2401" s="14"/>
      <c r="B2401" s="15"/>
      <c r="C2401" s="12" t="s">
        <v>7250</v>
      </c>
      <c r="D2401" s="54" t="s">
        <v>7251</v>
      </c>
      <c r="E2401" s="10" t="s">
        <v>7252</v>
      </c>
      <c r="F2401" s="10" t="s">
        <v>2340</v>
      </c>
      <c r="G2401" s="10" t="s">
        <v>16</v>
      </c>
      <c r="H2401" s="10">
        <v>3</v>
      </c>
      <c r="I2401" s="10">
        <v>2821.37</v>
      </c>
      <c r="J2401" s="26" t="s">
        <v>7234</v>
      </c>
    </row>
    <row r="2402" ht="30" customHeight="true" spans="1:10">
      <c r="A2402" s="14"/>
      <c r="B2402" s="15"/>
      <c r="C2402" s="12" t="s">
        <v>7253</v>
      </c>
      <c r="D2402" s="54" t="s">
        <v>7254</v>
      </c>
      <c r="E2402" s="10" t="s">
        <v>7255</v>
      </c>
      <c r="F2402" s="10" t="s">
        <v>2340</v>
      </c>
      <c r="G2402" s="10" t="s">
        <v>16</v>
      </c>
      <c r="H2402" s="10">
        <v>3</v>
      </c>
      <c r="I2402" s="10">
        <v>2821.37</v>
      </c>
      <c r="J2402" s="26" t="s">
        <v>7106</v>
      </c>
    </row>
    <row r="2403" ht="30" customHeight="true" spans="1:10">
      <c r="A2403" s="14"/>
      <c r="B2403" s="15"/>
      <c r="C2403" s="12" t="s">
        <v>7256</v>
      </c>
      <c r="D2403" s="54" t="s">
        <v>7257</v>
      </c>
      <c r="E2403" s="10" t="s">
        <v>7258</v>
      </c>
      <c r="F2403" s="10" t="s">
        <v>2340</v>
      </c>
      <c r="G2403" s="10" t="s">
        <v>16</v>
      </c>
      <c r="H2403" s="10">
        <v>3</v>
      </c>
      <c r="I2403" s="10">
        <v>3217.08</v>
      </c>
      <c r="J2403" s="26" t="s">
        <v>7223</v>
      </c>
    </row>
    <row r="2404" ht="30" customHeight="true" spans="1:10">
      <c r="A2404" s="14"/>
      <c r="B2404" s="15"/>
      <c r="C2404" s="12" t="s">
        <v>7259</v>
      </c>
      <c r="D2404" s="54" t="s">
        <v>7260</v>
      </c>
      <c r="E2404" s="10" t="s">
        <v>7261</v>
      </c>
      <c r="F2404" s="10" t="s">
        <v>2340</v>
      </c>
      <c r="G2404" s="10" t="s">
        <v>16</v>
      </c>
      <c r="H2404" s="10">
        <v>3</v>
      </c>
      <c r="I2404" s="10">
        <v>2821.37</v>
      </c>
      <c r="J2404" s="26" t="s">
        <v>7044</v>
      </c>
    </row>
    <row r="2405" ht="30" customHeight="true" spans="1:10">
      <c r="A2405" s="14"/>
      <c r="B2405" s="15"/>
      <c r="C2405" s="12" t="s">
        <v>7262</v>
      </c>
      <c r="D2405" s="54" t="s">
        <v>7263</v>
      </c>
      <c r="E2405" s="10" t="s">
        <v>7264</v>
      </c>
      <c r="F2405" s="10" t="s">
        <v>2340</v>
      </c>
      <c r="G2405" s="10" t="s">
        <v>16</v>
      </c>
      <c r="H2405" s="10">
        <v>3</v>
      </c>
      <c r="I2405" s="10">
        <v>2821.37</v>
      </c>
      <c r="J2405" s="26" t="s">
        <v>7044</v>
      </c>
    </row>
    <row r="2406" ht="30" customHeight="true" spans="1:10">
      <c r="A2406" s="8">
        <f>MAX(A$3:A2405)+1</f>
        <v>147</v>
      </c>
      <c r="B2406" s="15" t="s">
        <v>6765</v>
      </c>
      <c r="C2406" s="12" t="s">
        <v>7265</v>
      </c>
      <c r="D2406" s="54" t="s">
        <v>7266</v>
      </c>
      <c r="E2406" s="10" t="s">
        <v>551</v>
      </c>
      <c r="F2406" s="10" t="s">
        <v>54</v>
      </c>
      <c r="G2406" s="10" t="s">
        <v>16</v>
      </c>
      <c r="H2406" s="10">
        <v>2</v>
      </c>
      <c r="I2406" s="10">
        <v>1749.01</v>
      </c>
      <c r="J2406" s="26" t="s">
        <v>7146</v>
      </c>
    </row>
    <row r="2407" ht="30" customHeight="true" spans="1:10">
      <c r="A2407" s="14"/>
      <c r="B2407" s="15"/>
      <c r="C2407" s="12" t="s">
        <v>7267</v>
      </c>
      <c r="D2407" s="54" t="s">
        <v>7268</v>
      </c>
      <c r="E2407" s="10" t="s">
        <v>7269</v>
      </c>
      <c r="F2407" s="10" t="s">
        <v>54</v>
      </c>
      <c r="G2407" s="10" t="s">
        <v>16</v>
      </c>
      <c r="H2407" s="10">
        <v>2</v>
      </c>
      <c r="I2407" s="10">
        <v>1749.01</v>
      </c>
      <c r="J2407" s="26" t="s">
        <v>7044</v>
      </c>
    </row>
    <row r="2408" ht="30" customHeight="true" spans="1:10">
      <c r="A2408" s="14"/>
      <c r="B2408" s="15"/>
      <c r="C2408" s="12" t="s">
        <v>7270</v>
      </c>
      <c r="D2408" s="54" t="s">
        <v>7271</v>
      </c>
      <c r="E2408" s="10" t="s">
        <v>7272</v>
      </c>
      <c r="F2408" s="10" t="s">
        <v>54</v>
      </c>
      <c r="G2408" s="10" t="s">
        <v>16</v>
      </c>
      <c r="H2408" s="10">
        <v>2</v>
      </c>
      <c r="I2408" s="10">
        <v>1749.01</v>
      </c>
      <c r="J2408" s="26" t="s">
        <v>7106</v>
      </c>
    </row>
    <row r="2409" ht="30" customHeight="true" spans="1:10">
      <c r="A2409" s="14"/>
      <c r="B2409" s="15"/>
      <c r="C2409" s="12" t="s">
        <v>7273</v>
      </c>
      <c r="D2409" s="54" t="s">
        <v>7274</v>
      </c>
      <c r="E2409" s="10" t="s">
        <v>7275</v>
      </c>
      <c r="F2409" s="10" t="s">
        <v>54</v>
      </c>
      <c r="G2409" s="10" t="s">
        <v>16</v>
      </c>
      <c r="H2409" s="10">
        <v>2</v>
      </c>
      <c r="I2409" s="10">
        <v>1749.01</v>
      </c>
      <c r="J2409" s="26" t="s">
        <v>7234</v>
      </c>
    </row>
    <row r="2410" ht="30" customHeight="true" spans="1:10">
      <c r="A2410" s="14"/>
      <c r="B2410" s="15"/>
      <c r="C2410" s="12" t="s">
        <v>7276</v>
      </c>
      <c r="D2410" s="54" t="s">
        <v>7277</v>
      </c>
      <c r="E2410" s="10" t="s">
        <v>710</v>
      </c>
      <c r="F2410" s="10" t="s">
        <v>54</v>
      </c>
      <c r="G2410" s="10" t="s">
        <v>16</v>
      </c>
      <c r="H2410" s="10">
        <v>2</v>
      </c>
      <c r="I2410" s="10">
        <v>1749.01</v>
      </c>
      <c r="J2410" s="26" t="s">
        <v>7110</v>
      </c>
    </row>
    <row r="2411" ht="30" customHeight="true" spans="1:10">
      <c r="A2411" s="14"/>
      <c r="B2411" s="15"/>
      <c r="C2411" s="12" t="s">
        <v>7278</v>
      </c>
      <c r="D2411" s="54" t="s">
        <v>7279</v>
      </c>
      <c r="E2411" s="10" t="s">
        <v>7280</v>
      </c>
      <c r="F2411" s="10" t="s">
        <v>54</v>
      </c>
      <c r="G2411" s="10" t="s">
        <v>16</v>
      </c>
      <c r="H2411" s="10">
        <v>2</v>
      </c>
      <c r="I2411" s="10">
        <v>1749.01</v>
      </c>
      <c r="J2411" s="26" t="s">
        <v>7146</v>
      </c>
    </row>
    <row r="2412" ht="30" customHeight="true" spans="1:10">
      <c r="A2412" s="14"/>
      <c r="B2412" s="15"/>
      <c r="C2412" s="12" t="s">
        <v>7281</v>
      </c>
      <c r="D2412" s="54" t="s">
        <v>7282</v>
      </c>
      <c r="E2412" s="10" t="s">
        <v>2586</v>
      </c>
      <c r="F2412" s="10" t="s">
        <v>54</v>
      </c>
      <c r="G2412" s="10" t="s">
        <v>16</v>
      </c>
      <c r="H2412" s="10">
        <v>2</v>
      </c>
      <c r="I2412" s="10">
        <v>1749.01</v>
      </c>
      <c r="J2412" s="26" t="s">
        <v>7153</v>
      </c>
    </row>
    <row r="2413" ht="30" customHeight="true" spans="1:10">
      <c r="A2413" s="14"/>
      <c r="B2413" s="15"/>
      <c r="C2413" s="12" t="s">
        <v>7283</v>
      </c>
      <c r="D2413" s="54" t="s">
        <v>7284</v>
      </c>
      <c r="E2413" s="10" t="s">
        <v>7285</v>
      </c>
      <c r="F2413" s="10" t="s">
        <v>54</v>
      </c>
      <c r="G2413" s="10" t="s">
        <v>16</v>
      </c>
      <c r="H2413" s="10">
        <v>2</v>
      </c>
      <c r="I2413" s="10">
        <v>1749.01</v>
      </c>
      <c r="J2413" s="26" t="s">
        <v>7146</v>
      </c>
    </row>
    <row r="2414" ht="30" customHeight="true" spans="1:10">
      <c r="A2414" s="8">
        <f>MAX(A$3:A2413)+1</f>
        <v>148</v>
      </c>
      <c r="B2414" s="15" t="s">
        <v>6765</v>
      </c>
      <c r="C2414" s="12" t="s">
        <v>7286</v>
      </c>
      <c r="D2414" s="54" t="s">
        <v>7287</v>
      </c>
      <c r="E2414" s="10" t="s">
        <v>7288</v>
      </c>
      <c r="F2414" s="10" t="s">
        <v>16</v>
      </c>
      <c r="G2414" s="10" t="s">
        <v>16</v>
      </c>
      <c r="H2414" s="10">
        <v>1</v>
      </c>
      <c r="I2414" s="10">
        <v>676.65</v>
      </c>
      <c r="J2414" s="26" t="s">
        <v>7044</v>
      </c>
    </row>
    <row r="2415" ht="30" customHeight="true" spans="1:10">
      <c r="A2415" s="14"/>
      <c r="B2415" s="15"/>
      <c r="C2415" s="12" t="s">
        <v>7289</v>
      </c>
      <c r="D2415" s="54" t="s">
        <v>7290</v>
      </c>
      <c r="E2415" s="10" t="s">
        <v>7291</v>
      </c>
      <c r="F2415" s="10" t="s">
        <v>16</v>
      </c>
      <c r="G2415" s="10" t="s">
        <v>16</v>
      </c>
      <c r="H2415" s="10">
        <v>1</v>
      </c>
      <c r="I2415" s="10">
        <v>676.65</v>
      </c>
      <c r="J2415" s="26" t="s">
        <v>7106</v>
      </c>
    </row>
    <row r="2416" ht="30" customHeight="true" spans="1:10">
      <c r="A2416" s="14"/>
      <c r="B2416" s="15"/>
      <c r="C2416" s="12" t="s">
        <v>7292</v>
      </c>
      <c r="D2416" s="54" t="s">
        <v>7293</v>
      </c>
      <c r="E2416" s="10" t="s">
        <v>7294</v>
      </c>
      <c r="F2416" s="10" t="s">
        <v>16</v>
      </c>
      <c r="G2416" s="10" t="s">
        <v>16</v>
      </c>
      <c r="H2416" s="10">
        <v>1</v>
      </c>
      <c r="I2416" s="10">
        <v>676.65</v>
      </c>
      <c r="J2416" s="26" t="s">
        <v>7146</v>
      </c>
    </row>
    <row r="2417" ht="30" customHeight="true" spans="1:10">
      <c r="A2417" s="14"/>
      <c r="B2417" s="15"/>
      <c r="C2417" s="12" t="s">
        <v>7295</v>
      </c>
      <c r="D2417" s="54" t="s">
        <v>7296</v>
      </c>
      <c r="E2417" s="10" t="s">
        <v>7297</v>
      </c>
      <c r="F2417" s="10" t="s">
        <v>16</v>
      </c>
      <c r="G2417" s="10" t="s">
        <v>16</v>
      </c>
      <c r="H2417" s="10">
        <v>1</v>
      </c>
      <c r="I2417" s="10">
        <v>676.65</v>
      </c>
      <c r="J2417" s="26" t="s">
        <v>6792</v>
      </c>
    </row>
    <row r="2418" ht="30" customHeight="true" spans="1:10">
      <c r="A2418" s="14"/>
      <c r="B2418" s="15"/>
      <c r="C2418" s="12" t="s">
        <v>7298</v>
      </c>
      <c r="D2418" s="54" t="s">
        <v>7299</v>
      </c>
      <c r="E2418" s="10" t="s">
        <v>7300</v>
      </c>
      <c r="F2418" s="10" t="s">
        <v>16</v>
      </c>
      <c r="G2418" s="10" t="s">
        <v>16</v>
      </c>
      <c r="H2418" s="10">
        <v>1</v>
      </c>
      <c r="I2418" s="10">
        <v>676.65</v>
      </c>
      <c r="J2418" s="26" t="s">
        <v>7146</v>
      </c>
    </row>
    <row r="2419" ht="30" customHeight="true" spans="1:10">
      <c r="A2419" s="8">
        <f>MAX(A$3:A2418)+1</f>
        <v>149</v>
      </c>
      <c r="B2419" s="15" t="s">
        <v>7301</v>
      </c>
      <c r="C2419" s="12" t="s">
        <v>7302</v>
      </c>
      <c r="D2419" s="56" t="s">
        <v>7303</v>
      </c>
      <c r="E2419" s="10" t="s">
        <v>7304</v>
      </c>
      <c r="F2419" s="10" t="s">
        <v>23</v>
      </c>
      <c r="G2419" s="10" t="s">
        <v>16</v>
      </c>
      <c r="H2419" s="10" t="s">
        <v>32</v>
      </c>
      <c r="I2419" s="10">
        <v>9090</v>
      </c>
      <c r="J2419" s="26"/>
    </row>
    <row r="2420" ht="30" customHeight="true" spans="1:10">
      <c r="A2420" s="14"/>
      <c r="B2420" s="15"/>
      <c r="C2420" s="12" t="s">
        <v>7305</v>
      </c>
      <c r="D2420" s="56" t="s">
        <v>7306</v>
      </c>
      <c r="E2420" s="10" t="s">
        <v>7307</v>
      </c>
      <c r="F2420" s="10" t="s">
        <v>23</v>
      </c>
      <c r="G2420" s="10" t="s">
        <v>16</v>
      </c>
      <c r="H2420" s="10" t="s">
        <v>32</v>
      </c>
      <c r="I2420" s="10">
        <v>7878</v>
      </c>
      <c r="J2420" s="26"/>
    </row>
    <row r="2421" ht="30" customHeight="true" spans="1:10">
      <c r="A2421" s="14"/>
      <c r="B2421" s="15"/>
      <c r="C2421" s="12" t="s">
        <v>7308</v>
      </c>
      <c r="D2421" s="56" t="s">
        <v>7309</v>
      </c>
      <c r="E2421" s="10" t="s">
        <v>7310</v>
      </c>
      <c r="F2421" s="10" t="s">
        <v>23</v>
      </c>
      <c r="G2421" s="10" t="s">
        <v>16</v>
      </c>
      <c r="H2421" s="10" t="s">
        <v>32</v>
      </c>
      <c r="I2421" s="10">
        <v>7878</v>
      </c>
      <c r="J2421" s="26"/>
    </row>
    <row r="2422" ht="30" customHeight="true" spans="1:10">
      <c r="A2422" s="14"/>
      <c r="B2422" s="15"/>
      <c r="C2422" s="12" t="s">
        <v>7311</v>
      </c>
      <c r="D2422" s="56" t="s">
        <v>7312</v>
      </c>
      <c r="E2422" s="10" t="s">
        <v>7313</v>
      </c>
      <c r="F2422" s="10" t="s">
        <v>23</v>
      </c>
      <c r="G2422" s="10" t="s">
        <v>16</v>
      </c>
      <c r="H2422" s="10" t="s">
        <v>32</v>
      </c>
      <c r="I2422" s="10">
        <v>7878</v>
      </c>
      <c r="J2422" s="26"/>
    </row>
    <row r="2423" ht="30" customHeight="true" spans="1:10">
      <c r="A2423" s="57">
        <f>MAX(A$3:A2422)+1</f>
        <v>150</v>
      </c>
      <c r="B2423" s="58" t="s">
        <v>7314</v>
      </c>
      <c r="C2423" s="12" t="s">
        <v>7315</v>
      </c>
      <c r="D2423" s="59" t="s">
        <v>7316</v>
      </c>
      <c r="E2423" s="10" t="s">
        <v>7317</v>
      </c>
      <c r="F2423" s="10">
        <v>202201</v>
      </c>
      <c r="G2423" s="10">
        <v>202212</v>
      </c>
      <c r="H2423" s="10">
        <v>12</v>
      </c>
      <c r="I2423" s="10">
        <v>12868.32</v>
      </c>
      <c r="J2423" s="26"/>
    </row>
    <row r="2424" ht="30" customHeight="true" spans="1:10">
      <c r="A2424" s="60"/>
      <c r="B2424" s="61"/>
      <c r="C2424" s="12" t="s">
        <v>7318</v>
      </c>
      <c r="D2424" s="59" t="s">
        <v>7319</v>
      </c>
      <c r="E2424" s="10" t="s">
        <v>7320</v>
      </c>
      <c r="F2424" s="10">
        <v>202201</v>
      </c>
      <c r="G2424" s="10">
        <v>202212</v>
      </c>
      <c r="H2424" s="10">
        <v>12</v>
      </c>
      <c r="I2424" s="10">
        <v>16260</v>
      </c>
      <c r="J2424" s="26"/>
    </row>
    <row r="2425" ht="30" customHeight="true" spans="1:10">
      <c r="A2425" s="8">
        <f>MAX(A$3:A2424)+1</f>
        <v>151</v>
      </c>
      <c r="B2425" s="9" t="s">
        <v>7321</v>
      </c>
      <c r="C2425" s="12" t="s">
        <v>7322</v>
      </c>
      <c r="D2425" s="59" t="s">
        <v>7323</v>
      </c>
      <c r="E2425" s="10" t="s">
        <v>7324</v>
      </c>
      <c r="F2425" s="10">
        <v>202201</v>
      </c>
      <c r="G2425" s="10">
        <v>202208</v>
      </c>
      <c r="H2425" s="10">
        <v>8</v>
      </c>
      <c r="I2425" s="10">
        <v>8540.88</v>
      </c>
      <c r="J2425" s="26"/>
    </row>
    <row r="2426" ht="30" customHeight="true" spans="1:10">
      <c r="A2426" s="8">
        <f>MAX(A$3:A2425)+1</f>
        <v>152</v>
      </c>
      <c r="B2426" s="9" t="s">
        <v>7325</v>
      </c>
      <c r="C2426" s="12" t="s">
        <v>7326</v>
      </c>
      <c r="D2426" s="59" t="s">
        <v>7327</v>
      </c>
      <c r="E2426" s="10" t="s">
        <v>7328</v>
      </c>
      <c r="F2426" s="10">
        <v>202201</v>
      </c>
      <c r="G2426" s="10">
        <v>202212</v>
      </c>
      <c r="H2426" s="10">
        <v>12</v>
      </c>
      <c r="I2426" s="10">
        <v>13174.64</v>
      </c>
      <c r="J2426" s="26"/>
    </row>
    <row r="2427" ht="30" customHeight="true" spans="1:10">
      <c r="A2427" s="57">
        <f>MAX(A$3:A2426)+1</f>
        <v>153</v>
      </c>
      <c r="B2427" s="58" t="s">
        <v>7329</v>
      </c>
      <c r="C2427" s="12" t="s">
        <v>7330</v>
      </c>
      <c r="D2427" s="62" t="s">
        <v>7331</v>
      </c>
      <c r="E2427" s="10" t="s">
        <v>7332</v>
      </c>
      <c r="F2427" s="10">
        <v>202201</v>
      </c>
      <c r="G2427" s="10">
        <v>202212</v>
      </c>
      <c r="H2427" s="10">
        <v>12</v>
      </c>
      <c r="I2427" s="10">
        <v>12631.37</v>
      </c>
      <c r="J2427" s="26"/>
    </row>
    <row r="2428" ht="30" customHeight="true" spans="1:10">
      <c r="A2428" s="63"/>
      <c r="B2428" s="64"/>
      <c r="C2428" s="12" t="s">
        <v>7333</v>
      </c>
      <c r="D2428" s="62" t="s">
        <v>7334</v>
      </c>
      <c r="E2428" s="10" t="s">
        <v>7335</v>
      </c>
      <c r="F2428" s="10">
        <v>202201</v>
      </c>
      <c r="G2428" s="10">
        <v>202212</v>
      </c>
      <c r="H2428" s="10">
        <v>12</v>
      </c>
      <c r="I2428" s="10">
        <v>12631.37</v>
      </c>
      <c r="J2428" s="26"/>
    </row>
    <row r="2429" ht="30" customHeight="true" spans="1:10">
      <c r="A2429" s="63"/>
      <c r="B2429" s="64"/>
      <c r="C2429" s="12" t="s">
        <v>7336</v>
      </c>
      <c r="D2429" s="62" t="s">
        <v>7337</v>
      </c>
      <c r="E2429" s="10" t="s">
        <v>7338</v>
      </c>
      <c r="F2429" s="10">
        <v>202201</v>
      </c>
      <c r="G2429" s="10">
        <v>202212</v>
      </c>
      <c r="H2429" s="10">
        <v>12</v>
      </c>
      <c r="I2429" s="10">
        <v>12631.37</v>
      </c>
      <c r="J2429" s="26"/>
    </row>
    <row r="2430" ht="30" customHeight="true" spans="1:10">
      <c r="A2430" s="63"/>
      <c r="B2430" s="64"/>
      <c r="C2430" s="12" t="s">
        <v>7339</v>
      </c>
      <c r="D2430" s="62" t="s">
        <v>7340</v>
      </c>
      <c r="E2430" s="10" t="s">
        <v>7341</v>
      </c>
      <c r="F2430" s="10">
        <v>202204</v>
      </c>
      <c r="G2430" s="10">
        <v>202204</v>
      </c>
      <c r="H2430" s="10">
        <v>1</v>
      </c>
      <c r="I2430" s="10">
        <v>750.13</v>
      </c>
      <c r="J2430" s="26"/>
    </row>
    <row r="2431" ht="30" customHeight="true" spans="1:10">
      <c r="A2431" s="63"/>
      <c r="B2431" s="64"/>
      <c r="C2431" s="12" t="s">
        <v>7342</v>
      </c>
      <c r="D2431" s="62" t="s">
        <v>7343</v>
      </c>
      <c r="E2431" s="10" t="s">
        <v>7344</v>
      </c>
      <c r="F2431" s="10">
        <v>202201</v>
      </c>
      <c r="G2431" s="10">
        <v>202212</v>
      </c>
      <c r="H2431" s="10">
        <v>12</v>
      </c>
      <c r="I2431" s="10">
        <v>12631.37</v>
      </c>
      <c r="J2431" s="26"/>
    </row>
    <row r="2432" ht="30" customHeight="true" spans="1:10">
      <c r="A2432" s="63"/>
      <c r="B2432" s="64"/>
      <c r="C2432" s="12" t="s">
        <v>7345</v>
      </c>
      <c r="D2432" s="62" t="s">
        <v>7346</v>
      </c>
      <c r="E2432" s="10" t="s">
        <v>7347</v>
      </c>
      <c r="F2432" s="10">
        <v>202208</v>
      </c>
      <c r="G2432" s="10">
        <v>202210</v>
      </c>
      <c r="H2432" s="10">
        <v>3</v>
      </c>
      <c r="I2432" s="10">
        <v>2854.61</v>
      </c>
      <c r="J2432" s="26"/>
    </row>
    <row r="2433" ht="30" customHeight="true" spans="1:10">
      <c r="A2433" s="63"/>
      <c r="B2433" s="64"/>
      <c r="C2433" s="12" t="s">
        <v>7348</v>
      </c>
      <c r="D2433" s="62" t="s">
        <v>7349</v>
      </c>
      <c r="E2433" s="10" t="s">
        <v>7350</v>
      </c>
      <c r="F2433" s="10">
        <v>202201</v>
      </c>
      <c r="G2433" s="10">
        <v>202212</v>
      </c>
      <c r="H2433" s="10">
        <v>12</v>
      </c>
      <c r="I2433" s="10">
        <v>12631.37</v>
      </c>
      <c r="J2433" s="26"/>
    </row>
    <row r="2434" ht="30" customHeight="true" spans="1:10">
      <c r="A2434" s="63"/>
      <c r="B2434" s="64"/>
      <c r="C2434" s="12" t="s">
        <v>7351</v>
      </c>
      <c r="D2434" s="62" t="s">
        <v>7352</v>
      </c>
      <c r="E2434" s="10" t="s">
        <v>7353</v>
      </c>
      <c r="F2434" s="10">
        <v>202201</v>
      </c>
      <c r="G2434" s="10">
        <v>202206</v>
      </c>
      <c r="H2434" s="10">
        <v>6</v>
      </c>
      <c r="I2434" s="10">
        <v>6350.33</v>
      </c>
      <c r="J2434" s="26"/>
    </row>
    <row r="2435" ht="30" customHeight="true" spans="1:10">
      <c r="A2435" s="63"/>
      <c r="B2435" s="64"/>
      <c r="C2435" s="12" t="s">
        <v>7354</v>
      </c>
      <c r="D2435" s="62" t="s">
        <v>7355</v>
      </c>
      <c r="E2435" s="10" t="s">
        <v>7356</v>
      </c>
      <c r="F2435" s="10">
        <v>202201</v>
      </c>
      <c r="G2435" s="10">
        <v>202212</v>
      </c>
      <c r="H2435" s="10">
        <v>12</v>
      </c>
      <c r="I2435" s="10">
        <v>12631.37</v>
      </c>
      <c r="J2435" s="26"/>
    </row>
    <row r="2436" ht="30" customHeight="true" spans="1:10">
      <c r="A2436" s="63"/>
      <c r="B2436" s="64"/>
      <c r="C2436" s="12" t="s">
        <v>7357</v>
      </c>
      <c r="D2436" s="62" t="s">
        <v>7358</v>
      </c>
      <c r="E2436" s="10" t="s">
        <v>7359</v>
      </c>
      <c r="F2436" s="10">
        <v>202201</v>
      </c>
      <c r="G2436" s="10">
        <v>202212</v>
      </c>
      <c r="H2436" s="10">
        <v>12</v>
      </c>
      <c r="I2436" s="10">
        <v>12631.37</v>
      </c>
      <c r="J2436" s="26"/>
    </row>
    <row r="2437" ht="30" customHeight="true" spans="1:10">
      <c r="A2437" s="63"/>
      <c r="B2437" s="64"/>
      <c r="C2437" s="12" t="s">
        <v>7360</v>
      </c>
      <c r="D2437" s="62" t="s">
        <v>7361</v>
      </c>
      <c r="E2437" s="10" t="s">
        <v>7362</v>
      </c>
      <c r="F2437" s="10">
        <v>202204</v>
      </c>
      <c r="G2437" s="10">
        <v>202212</v>
      </c>
      <c r="H2437" s="10">
        <v>9</v>
      </c>
      <c r="I2437" s="10">
        <v>9355.25</v>
      </c>
      <c r="J2437" s="26"/>
    </row>
    <row r="2438" ht="30" customHeight="true" spans="1:10">
      <c r="A2438" s="63"/>
      <c r="B2438" s="64"/>
      <c r="C2438" s="12" t="s">
        <v>7363</v>
      </c>
      <c r="D2438" s="62" t="s">
        <v>7364</v>
      </c>
      <c r="E2438" s="10" t="s">
        <v>7365</v>
      </c>
      <c r="F2438" s="10">
        <v>202203</v>
      </c>
      <c r="G2438" s="10">
        <v>202212</v>
      </c>
      <c r="H2438" s="10">
        <v>10</v>
      </c>
      <c r="I2438" s="10">
        <v>10068.78</v>
      </c>
      <c r="J2438" s="26"/>
    </row>
    <row r="2439" ht="30" customHeight="true" spans="1:10">
      <c r="A2439" s="63"/>
      <c r="B2439" s="64"/>
      <c r="C2439" s="12" t="s">
        <v>7366</v>
      </c>
      <c r="D2439" s="36" t="s">
        <v>7367</v>
      </c>
      <c r="E2439" s="10" t="s">
        <v>7368</v>
      </c>
      <c r="F2439" s="10">
        <v>202201</v>
      </c>
      <c r="G2439" s="10">
        <v>202212</v>
      </c>
      <c r="H2439" s="10">
        <v>12</v>
      </c>
      <c r="I2439" s="10">
        <v>12631.37</v>
      </c>
      <c r="J2439" s="26"/>
    </row>
    <row r="2440" ht="30" customHeight="true" spans="1:10">
      <c r="A2440" s="63"/>
      <c r="B2440" s="64"/>
      <c r="C2440" s="12" t="s">
        <v>7369</v>
      </c>
      <c r="D2440" s="36" t="s">
        <v>7370</v>
      </c>
      <c r="E2440" s="10" t="s">
        <v>7371</v>
      </c>
      <c r="F2440" s="10">
        <v>202201</v>
      </c>
      <c r="G2440" s="10">
        <v>202212</v>
      </c>
      <c r="H2440" s="10">
        <v>12</v>
      </c>
      <c r="I2440" s="10">
        <v>12631.37</v>
      </c>
      <c r="J2440" s="26"/>
    </row>
    <row r="2441" ht="30" customHeight="true" spans="1:10">
      <c r="A2441" s="60"/>
      <c r="B2441" s="61"/>
      <c r="C2441" s="12" t="s">
        <v>7372</v>
      </c>
      <c r="D2441" s="36" t="s">
        <v>7373</v>
      </c>
      <c r="E2441" s="10" t="s">
        <v>7374</v>
      </c>
      <c r="F2441" s="10">
        <v>202201</v>
      </c>
      <c r="G2441" s="10">
        <v>202212</v>
      </c>
      <c r="H2441" s="10">
        <v>12</v>
      </c>
      <c r="I2441" s="10">
        <v>12631.37</v>
      </c>
      <c r="J2441" s="26"/>
    </row>
    <row r="2442" ht="30" customHeight="true" spans="1:10">
      <c r="A2442" s="57">
        <f>MAX(A$3:A2441)+1</f>
        <v>154</v>
      </c>
      <c r="B2442" s="58" t="s">
        <v>7375</v>
      </c>
      <c r="C2442" s="12" t="s">
        <v>7376</v>
      </c>
      <c r="D2442" s="59" t="s">
        <v>7377</v>
      </c>
      <c r="E2442" s="10" t="s">
        <v>7378</v>
      </c>
      <c r="F2442" s="10">
        <v>202201</v>
      </c>
      <c r="G2442" s="10">
        <v>202212</v>
      </c>
      <c r="H2442" s="10">
        <v>12</v>
      </c>
      <c r="I2442" s="10">
        <v>12868.32</v>
      </c>
      <c r="J2442" s="26"/>
    </row>
    <row r="2443" ht="30" customHeight="true" spans="1:10">
      <c r="A2443" s="63"/>
      <c r="B2443" s="64"/>
      <c r="C2443" s="12" t="s">
        <v>7379</v>
      </c>
      <c r="D2443" s="59" t="s">
        <v>7380</v>
      </c>
      <c r="E2443" s="10" t="s">
        <v>7381</v>
      </c>
      <c r="F2443" s="10">
        <v>202205</v>
      </c>
      <c r="G2443" s="10">
        <v>202212</v>
      </c>
      <c r="H2443" s="10">
        <v>8</v>
      </c>
      <c r="I2443" s="10">
        <v>8183.17</v>
      </c>
      <c r="J2443" s="26"/>
    </row>
    <row r="2444" ht="30" customHeight="true" spans="1:10">
      <c r="A2444" s="63"/>
      <c r="B2444" s="64"/>
      <c r="C2444" s="12" t="s">
        <v>7382</v>
      </c>
      <c r="D2444" s="59" t="s">
        <v>7383</v>
      </c>
      <c r="E2444" s="10" t="s">
        <v>7384</v>
      </c>
      <c r="F2444" s="10">
        <v>202201</v>
      </c>
      <c r="G2444" s="10">
        <v>202212</v>
      </c>
      <c r="H2444" s="10">
        <v>12</v>
      </c>
      <c r="I2444" s="10">
        <v>12868.32</v>
      </c>
      <c r="J2444" s="26"/>
    </row>
    <row r="2445" ht="30" customHeight="true" spans="1:10">
      <c r="A2445" s="60"/>
      <c r="B2445" s="61"/>
      <c r="C2445" s="12" t="s">
        <v>7385</v>
      </c>
      <c r="D2445" s="59" t="s">
        <v>7386</v>
      </c>
      <c r="E2445" s="10" t="s">
        <v>7387</v>
      </c>
      <c r="F2445" s="10">
        <v>202207</v>
      </c>
      <c r="G2445" s="10">
        <v>202212</v>
      </c>
      <c r="H2445" s="10">
        <v>6</v>
      </c>
      <c r="I2445" s="10">
        <v>6434.16</v>
      </c>
      <c r="J2445" s="26"/>
    </row>
    <row r="2446" ht="30" customHeight="true" spans="1:10">
      <c r="A2446" s="8">
        <f>MAX(A$3:A2445)+1</f>
        <v>155</v>
      </c>
      <c r="B2446" s="15" t="s">
        <v>7388</v>
      </c>
      <c r="C2446" s="12" t="s">
        <v>7389</v>
      </c>
      <c r="D2446" s="65" t="s">
        <v>7390</v>
      </c>
      <c r="E2446" s="10" t="s">
        <v>7391</v>
      </c>
      <c r="F2446" s="10" t="s">
        <v>15</v>
      </c>
      <c r="G2446" s="10" t="s">
        <v>16</v>
      </c>
      <c r="H2446" s="10" t="s">
        <v>55</v>
      </c>
      <c r="I2446" s="10">
        <v>13105.8</v>
      </c>
      <c r="J2446" s="26" t="s">
        <v>7392</v>
      </c>
    </row>
    <row r="2447" ht="30" customHeight="true" spans="1:10">
      <c r="A2447" s="14"/>
      <c r="B2447" s="15"/>
      <c r="C2447" s="12" t="s">
        <v>7393</v>
      </c>
      <c r="D2447" s="65" t="s">
        <v>7394</v>
      </c>
      <c r="E2447" s="10" t="s">
        <v>7395</v>
      </c>
      <c r="F2447" s="10" t="s">
        <v>53</v>
      </c>
      <c r="G2447" s="10" t="s">
        <v>16</v>
      </c>
      <c r="H2447" s="10" t="s">
        <v>39</v>
      </c>
      <c r="I2447" s="10">
        <v>7312.66</v>
      </c>
      <c r="J2447" s="26" t="s">
        <v>7392</v>
      </c>
    </row>
    <row r="2448" ht="30" customHeight="true" spans="1:10">
      <c r="A2448" s="14"/>
      <c r="B2448" s="15"/>
      <c r="C2448" s="12" t="s">
        <v>7396</v>
      </c>
      <c r="D2448" s="65" t="s">
        <v>7397</v>
      </c>
      <c r="E2448" s="10" t="s">
        <v>7391</v>
      </c>
      <c r="F2448" s="10" t="s">
        <v>15</v>
      </c>
      <c r="G2448" s="10" t="s">
        <v>16</v>
      </c>
      <c r="H2448" s="10" t="s">
        <v>55</v>
      </c>
      <c r="I2448" s="10">
        <v>13105.8</v>
      </c>
      <c r="J2448" s="26" t="s">
        <v>7392</v>
      </c>
    </row>
    <row r="2449" ht="30" customHeight="true" spans="1:10">
      <c r="A2449" s="14"/>
      <c r="B2449" s="15"/>
      <c r="C2449" s="12" t="s">
        <v>7398</v>
      </c>
      <c r="D2449" s="65" t="s">
        <v>7399</v>
      </c>
      <c r="E2449" s="10" t="s">
        <v>7400</v>
      </c>
      <c r="F2449" s="10" t="s">
        <v>234</v>
      </c>
      <c r="G2449" s="10" t="s">
        <v>16</v>
      </c>
      <c r="H2449" s="10" t="s">
        <v>50</v>
      </c>
      <c r="I2449" s="10">
        <v>11178.7</v>
      </c>
      <c r="J2449" s="26" t="s">
        <v>7392</v>
      </c>
    </row>
    <row r="2450" ht="30" customHeight="true" spans="1:10">
      <c r="A2450" s="14"/>
      <c r="B2450" s="15"/>
      <c r="C2450" s="12" t="s">
        <v>7401</v>
      </c>
      <c r="D2450" s="65" t="s">
        <v>7402</v>
      </c>
      <c r="E2450" s="10" t="s">
        <v>7403</v>
      </c>
      <c r="F2450" s="10" t="s">
        <v>64</v>
      </c>
      <c r="G2450" s="10" t="s">
        <v>7404</v>
      </c>
      <c r="H2450" s="10" t="s">
        <v>17</v>
      </c>
      <c r="I2450" s="10">
        <v>1788.59</v>
      </c>
      <c r="J2450" s="26" t="s">
        <v>7392</v>
      </c>
    </row>
    <row r="2451" ht="30" customHeight="true" spans="1:10">
      <c r="A2451" s="14"/>
      <c r="B2451" s="15"/>
      <c r="C2451" s="12" t="s">
        <v>7405</v>
      </c>
      <c r="D2451" s="65" t="s">
        <v>7406</v>
      </c>
      <c r="E2451" s="10" t="s">
        <v>7407</v>
      </c>
      <c r="F2451" s="10" t="s">
        <v>238</v>
      </c>
      <c r="G2451" s="10" t="s">
        <v>16</v>
      </c>
      <c r="H2451" s="10" t="s">
        <v>35</v>
      </c>
      <c r="I2451" s="10">
        <v>7249.34</v>
      </c>
      <c r="J2451" s="26" t="s">
        <v>7392</v>
      </c>
    </row>
    <row r="2452" ht="30" customHeight="true" spans="1:10">
      <c r="A2452" s="14"/>
      <c r="B2452" s="15"/>
      <c r="C2452" s="12" t="s">
        <v>7408</v>
      </c>
      <c r="D2452" s="65" t="s">
        <v>7409</v>
      </c>
      <c r="E2452" s="10" t="s">
        <v>7410</v>
      </c>
      <c r="F2452" s="10" t="s">
        <v>775</v>
      </c>
      <c r="G2452" s="10" t="s">
        <v>16</v>
      </c>
      <c r="H2452" s="10" t="s">
        <v>28</v>
      </c>
      <c r="I2452" s="10">
        <v>5434.95</v>
      </c>
      <c r="J2452" s="26" t="s">
        <v>7392</v>
      </c>
    </row>
    <row r="2453" ht="30" customHeight="true" spans="1:10">
      <c r="A2453" s="8">
        <f>MAX(A$3:A2452)+1</f>
        <v>156</v>
      </c>
      <c r="B2453" s="15" t="s">
        <v>7411</v>
      </c>
      <c r="C2453" s="12" t="s">
        <v>7412</v>
      </c>
      <c r="D2453" s="37" t="s">
        <v>7413</v>
      </c>
      <c r="E2453" s="10" t="s">
        <v>7414</v>
      </c>
      <c r="F2453" s="10" t="s">
        <v>53</v>
      </c>
      <c r="G2453" s="10" t="s">
        <v>16</v>
      </c>
      <c r="H2453" s="10" t="s">
        <v>39</v>
      </c>
      <c r="I2453" s="10">
        <v>8483.92</v>
      </c>
      <c r="J2453" s="26"/>
    </row>
    <row r="2454" ht="30" customHeight="true" spans="1:10">
      <c r="A2454" s="14"/>
      <c r="B2454" s="15"/>
      <c r="C2454" s="12" t="s">
        <v>7415</v>
      </c>
      <c r="D2454" s="37" t="s">
        <v>7416</v>
      </c>
      <c r="E2454" s="10" t="s">
        <v>7417</v>
      </c>
      <c r="F2454" s="10" t="s">
        <v>53</v>
      </c>
      <c r="G2454" s="10" t="s">
        <v>16</v>
      </c>
      <c r="H2454" s="10" t="s">
        <v>39</v>
      </c>
      <c r="I2454" s="10">
        <v>8483.92</v>
      </c>
      <c r="J2454" s="26"/>
    </row>
    <row r="2455" ht="30" customHeight="true" spans="1:10">
      <c r="A2455" s="14"/>
      <c r="B2455" s="15"/>
      <c r="C2455" s="12" t="s">
        <v>7418</v>
      </c>
      <c r="D2455" s="37" t="s">
        <v>7419</v>
      </c>
      <c r="E2455" s="10" t="s">
        <v>7420</v>
      </c>
      <c r="F2455" s="10" t="s">
        <v>53</v>
      </c>
      <c r="G2455" s="10" t="s">
        <v>16</v>
      </c>
      <c r="H2455" s="10" t="s">
        <v>39</v>
      </c>
      <c r="I2455" s="10">
        <v>8483.92</v>
      </c>
      <c r="J2455" s="26"/>
    </row>
    <row r="2456" ht="30" customHeight="true" spans="1:10">
      <c r="A2456" s="14"/>
      <c r="B2456" s="15"/>
      <c r="C2456" s="12" t="s">
        <v>7421</v>
      </c>
      <c r="D2456" s="37" t="s">
        <v>7422</v>
      </c>
      <c r="E2456" s="10" t="s">
        <v>7423</v>
      </c>
      <c r="F2456" s="10" t="s">
        <v>53</v>
      </c>
      <c r="G2456" s="10" t="s">
        <v>16</v>
      </c>
      <c r="H2456" s="10" t="s">
        <v>39</v>
      </c>
      <c r="I2456" s="10">
        <v>8483.92</v>
      </c>
      <c r="J2456" s="26"/>
    </row>
    <row r="2457" ht="30" customHeight="true" spans="1:10">
      <c r="A2457" s="14"/>
      <c r="B2457" s="15"/>
      <c r="C2457" s="12" t="s">
        <v>7424</v>
      </c>
      <c r="D2457" s="37" t="s">
        <v>7425</v>
      </c>
      <c r="E2457" s="10" t="s">
        <v>7426</v>
      </c>
      <c r="F2457" s="10" t="s">
        <v>53</v>
      </c>
      <c r="G2457" s="10" t="s">
        <v>16</v>
      </c>
      <c r="H2457" s="10" t="s">
        <v>39</v>
      </c>
      <c r="I2457" s="10">
        <v>8483.92</v>
      </c>
      <c r="J2457" s="26"/>
    </row>
    <row r="2458" ht="30" customHeight="true" spans="1:10">
      <c r="A2458" s="14"/>
      <c r="B2458" s="15"/>
      <c r="C2458" s="12" t="s">
        <v>7427</v>
      </c>
      <c r="D2458" s="37" t="s">
        <v>297</v>
      </c>
      <c r="E2458" s="10" t="s">
        <v>7428</v>
      </c>
      <c r="F2458" s="10" t="s">
        <v>53</v>
      </c>
      <c r="G2458" s="10" t="s">
        <v>16</v>
      </c>
      <c r="H2458" s="10" t="s">
        <v>39</v>
      </c>
      <c r="I2458" s="10">
        <v>8483.92</v>
      </c>
      <c r="J2458" s="26"/>
    </row>
    <row r="2459" ht="30" customHeight="true" spans="1:10">
      <c r="A2459" s="14"/>
      <c r="B2459" s="15"/>
      <c r="C2459" s="12" t="s">
        <v>7429</v>
      </c>
      <c r="D2459" s="37" t="s">
        <v>7430</v>
      </c>
      <c r="E2459" s="10" t="s">
        <v>7431</v>
      </c>
      <c r="F2459" s="10" t="s">
        <v>53</v>
      </c>
      <c r="G2459" s="10" t="s">
        <v>16</v>
      </c>
      <c r="H2459" s="10" t="s">
        <v>39</v>
      </c>
      <c r="I2459" s="10">
        <v>8483.92</v>
      </c>
      <c r="J2459" s="26"/>
    </row>
    <row r="2460" ht="30" customHeight="true" spans="1:10">
      <c r="A2460" s="14"/>
      <c r="B2460" s="15"/>
      <c r="C2460" s="12" t="s">
        <v>7432</v>
      </c>
      <c r="D2460" s="37" t="s">
        <v>7433</v>
      </c>
      <c r="E2460" s="10" t="s">
        <v>7434</v>
      </c>
      <c r="F2460" s="10" t="s">
        <v>53</v>
      </c>
      <c r="G2460" s="10" t="s">
        <v>16</v>
      </c>
      <c r="H2460" s="10" t="s">
        <v>39</v>
      </c>
      <c r="I2460" s="10">
        <v>8483.92</v>
      </c>
      <c r="J2460" s="26"/>
    </row>
    <row r="2461" ht="30" customHeight="true" spans="1:10">
      <c r="A2461" s="14"/>
      <c r="B2461" s="15"/>
      <c r="C2461" s="12" t="s">
        <v>7435</v>
      </c>
      <c r="D2461" s="37" t="s">
        <v>7436</v>
      </c>
      <c r="E2461" s="10" t="s">
        <v>7437</v>
      </c>
      <c r="F2461" s="10" t="s">
        <v>53</v>
      </c>
      <c r="G2461" s="10" t="s">
        <v>16</v>
      </c>
      <c r="H2461" s="10" t="s">
        <v>39</v>
      </c>
      <c r="I2461" s="10">
        <v>8483.92</v>
      </c>
      <c r="J2461" s="26"/>
    </row>
    <row r="2462" ht="30" customHeight="true" spans="1:10">
      <c r="A2462" s="14"/>
      <c r="B2462" s="15"/>
      <c r="C2462" s="12" t="s">
        <v>7438</v>
      </c>
      <c r="D2462" s="37" t="s">
        <v>7439</v>
      </c>
      <c r="E2462" s="10" t="s">
        <v>7440</v>
      </c>
      <c r="F2462" s="10" t="s">
        <v>53</v>
      </c>
      <c r="G2462" s="10" t="s">
        <v>16</v>
      </c>
      <c r="H2462" s="10" t="s">
        <v>39</v>
      </c>
      <c r="I2462" s="10">
        <v>8483.92</v>
      </c>
      <c r="J2462" s="26"/>
    </row>
    <row r="2463" ht="30" customHeight="true" spans="1:10">
      <c r="A2463" s="14"/>
      <c r="B2463" s="15"/>
      <c r="C2463" s="12" t="s">
        <v>7441</v>
      </c>
      <c r="D2463" s="37" t="s">
        <v>7442</v>
      </c>
      <c r="E2463" s="10" t="s">
        <v>7443</v>
      </c>
      <c r="F2463" s="10" t="s">
        <v>53</v>
      </c>
      <c r="G2463" s="10" t="s">
        <v>16</v>
      </c>
      <c r="H2463" s="10" t="s">
        <v>39</v>
      </c>
      <c r="I2463" s="10">
        <v>8483.92</v>
      </c>
      <c r="J2463" s="26"/>
    </row>
    <row r="2464" ht="30" customHeight="true" spans="1:10">
      <c r="A2464" s="14"/>
      <c r="B2464" s="15"/>
      <c r="C2464" s="12" t="s">
        <v>7444</v>
      </c>
      <c r="D2464" s="37" t="s">
        <v>7445</v>
      </c>
      <c r="E2464" s="10" t="s">
        <v>7446</v>
      </c>
      <c r="F2464" s="10" t="s">
        <v>53</v>
      </c>
      <c r="G2464" s="10" t="s">
        <v>16</v>
      </c>
      <c r="H2464" s="10" t="s">
        <v>39</v>
      </c>
      <c r="I2464" s="10">
        <v>8483.92</v>
      </c>
      <c r="J2464" s="26"/>
    </row>
    <row r="2465" ht="30" customHeight="true" spans="1:10">
      <c r="A2465" s="14"/>
      <c r="B2465" s="15"/>
      <c r="C2465" s="12" t="s">
        <v>7447</v>
      </c>
      <c r="D2465" s="37" t="s">
        <v>7448</v>
      </c>
      <c r="E2465" s="10" t="s">
        <v>7449</v>
      </c>
      <c r="F2465" s="10" t="s">
        <v>53</v>
      </c>
      <c r="G2465" s="10" t="s">
        <v>16</v>
      </c>
      <c r="H2465" s="10" t="s">
        <v>39</v>
      </c>
      <c r="I2465" s="10">
        <v>8483.92</v>
      </c>
      <c r="J2465" s="26"/>
    </row>
    <row r="2466" ht="30" customHeight="true" spans="1:10">
      <c r="A2466" s="14"/>
      <c r="B2466" s="15"/>
      <c r="C2466" s="12" t="s">
        <v>7450</v>
      </c>
      <c r="D2466" s="37" t="s">
        <v>7451</v>
      </c>
      <c r="E2466" s="10" t="s">
        <v>7452</v>
      </c>
      <c r="F2466" s="10" t="s">
        <v>53</v>
      </c>
      <c r="G2466" s="10" t="s">
        <v>53</v>
      </c>
      <c r="H2466" s="10" t="s">
        <v>12</v>
      </c>
      <c r="I2466" s="10">
        <v>1095.01</v>
      </c>
      <c r="J2466" s="26"/>
    </row>
    <row r="2467" ht="30" customHeight="true" spans="1:10">
      <c r="A2467" s="14"/>
      <c r="B2467" s="15"/>
      <c r="C2467" s="12" t="s">
        <v>7453</v>
      </c>
      <c r="D2467" s="37" t="s">
        <v>7454</v>
      </c>
      <c r="E2467" s="10" t="s">
        <v>7455</v>
      </c>
      <c r="F2467" s="10" t="s">
        <v>238</v>
      </c>
      <c r="G2467" s="10" t="s">
        <v>16</v>
      </c>
      <c r="H2467" s="10" t="s">
        <v>35</v>
      </c>
      <c r="I2467" s="10">
        <v>7423.43</v>
      </c>
      <c r="J2467" s="26"/>
    </row>
    <row r="2468" ht="30" customHeight="true" spans="1:10">
      <c r="A2468" s="14"/>
      <c r="B2468" s="15"/>
      <c r="C2468" s="12" t="s">
        <v>7456</v>
      </c>
      <c r="D2468" s="37" t="s">
        <v>7457</v>
      </c>
      <c r="E2468" s="10" t="s">
        <v>7458</v>
      </c>
      <c r="F2468" s="10" t="s">
        <v>238</v>
      </c>
      <c r="G2468" s="10" t="s">
        <v>16</v>
      </c>
      <c r="H2468" s="10" t="s">
        <v>35</v>
      </c>
      <c r="I2468" s="10">
        <v>7423.43</v>
      </c>
      <c r="J2468" s="26"/>
    </row>
    <row r="2469" ht="30" customHeight="true" spans="1:10">
      <c r="A2469" s="14"/>
      <c r="B2469" s="15"/>
      <c r="C2469" s="12" t="s">
        <v>7459</v>
      </c>
      <c r="D2469" s="37" t="s">
        <v>7460</v>
      </c>
      <c r="E2469" s="10" t="s">
        <v>7461</v>
      </c>
      <c r="F2469" s="10" t="s">
        <v>54</v>
      </c>
      <c r="G2469" s="10" t="s">
        <v>16</v>
      </c>
      <c r="H2469" s="10" t="s">
        <v>17</v>
      </c>
      <c r="I2469" s="10">
        <v>2120.98</v>
      </c>
      <c r="J2469" s="26"/>
    </row>
    <row r="2470" ht="30" customHeight="true" spans="1:10">
      <c r="A2470" s="14"/>
      <c r="B2470" s="15"/>
      <c r="C2470" s="12" t="s">
        <v>7462</v>
      </c>
      <c r="D2470" s="27" t="s">
        <v>7463</v>
      </c>
      <c r="E2470" s="10" t="s">
        <v>7464</v>
      </c>
      <c r="F2470" s="10" t="s">
        <v>238</v>
      </c>
      <c r="G2470" s="10" t="s">
        <v>7465</v>
      </c>
      <c r="H2470" s="10" t="s">
        <v>12</v>
      </c>
      <c r="I2470" s="10">
        <v>1060.49</v>
      </c>
      <c r="J2470" s="26"/>
    </row>
    <row r="2471" ht="30" customHeight="true" spans="1:10">
      <c r="A2471" s="8">
        <f>MAX(A$3:A2470)+1</f>
        <v>157</v>
      </c>
      <c r="B2471" s="15" t="s">
        <v>7466</v>
      </c>
      <c r="C2471" s="12" t="s">
        <v>7467</v>
      </c>
      <c r="D2471" s="66" t="s">
        <v>7468</v>
      </c>
      <c r="E2471" s="10" t="s">
        <v>7469</v>
      </c>
      <c r="F2471" s="10" t="s">
        <v>15</v>
      </c>
      <c r="G2471" s="10" t="s">
        <v>15</v>
      </c>
      <c r="H2471" s="10" t="s">
        <v>12</v>
      </c>
      <c r="I2471" s="10">
        <v>1151.12</v>
      </c>
      <c r="J2471" s="26"/>
    </row>
    <row r="2472" ht="30" customHeight="true" spans="1:10">
      <c r="A2472" s="14"/>
      <c r="B2472" s="15"/>
      <c r="C2472" s="12" t="s">
        <v>7470</v>
      </c>
      <c r="D2472" s="66" t="s">
        <v>7468</v>
      </c>
      <c r="E2472" s="10" t="s">
        <v>7469</v>
      </c>
      <c r="F2472" s="10" t="s">
        <v>1374</v>
      </c>
      <c r="G2472" s="10" t="s">
        <v>53</v>
      </c>
      <c r="H2472" s="10" t="s">
        <v>20</v>
      </c>
      <c r="I2472" s="10">
        <v>3453.36</v>
      </c>
      <c r="J2472" s="26"/>
    </row>
    <row r="2473" ht="30" customHeight="true" spans="1:10">
      <c r="A2473" s="8">
        <f>MAX(A$3:A2472)+1</f>
        <v>158</v>
      </c>
      <c r="B2473" s="15" t="s">
        <v>7471</v>
      </c>
      <c r="C2473" s="12" t="s">
        <v>7472</v>
      </c>
      <c r="D2473" s="37" t="s">
        <v>7473</v>
      </c>
      <c r="E2473" s="10" t="s">
        <v>7474</v>
      </c>
      <c r="F2473" s="10" t="s">
        <v>15</v>
      </c>
      <c r="G2473" s="10" t="s">
        <v>16</v>
      </c>
      <c r="H2473" s="10" t="s">
        <v>55</v>
      </c>
      <c r="I2473" s="10">
        <v>12868.32</v>
      </c>
      <c r="J2473" s="26"/>
    </row>
    <row r="2474" ht="30" customHeight="true" spans="1:10">
      <c r="A2474" s="14"/>
      <c r="B2474" s="15"/>
      <c r="C2474" s="12" t="s">
        <v>7475</v>
      </c>
      <c r="D2474" s="37" t="s">
        <v>7476</v>
      </c>
      <c r="E2474" s="10" t="s">
        <v>7477</v>
      </c>
      <c r="F2474" s="10" t="s">
        <v>15</v>
      </c>
      <c r="G2474" s="10" t="s">
        <v>16</v>
      </c>
      <c r="H2474" s="10" t="s">
        <v>55</v>
      </c>
      <c r="I2474" s="10">
        <v>12472.61</v>
      </c>
      <c r="J2474" s="26"/>
    </row>
    <row r="2475" ht="30" customHeight="true" spans="1:10">
      <c r="A2475" s="14"/>
      <c r="B2475" s="15"/>
      <c r="C2475" s="12" t="s">
        <v>7478</v>
      </c>
      <c r="D2475" s="37" t="s">
        <v>7479</v>
      </c>
      <c r="E2475" s="10" t="s">
        <v>7480</v>
      </c>
      <c r="F2475" s="10" t="s">
        <v>1374</v>
      </c>
      <c r="G2475" s="10" t="s">
        <v>16</v>
      </c>
      <c r="H2475" s="10" t="s">
        <v>46</v>
      </c>
      <c r="I2475" s="10">
        <v>10327.89</v>
      </c>
      <c r="J2475" s="26"/>
    </row>
    <row r="2476" ht="30" customHeight="true" spans="1:10">
      <c r="A2476" s="14"/>
      <c r="B2476" s="15"/>
      <c r="C2476" s="12" t="s">
        <v>7481</v>
      </c>
      <c r="D2476" s="37" t="s">
        <v>7482</v>
      </c>
      <c r="E2476" s="10" t="s">
        <v>7483</v>
      </c>
      <c r="F2476" s="10" t="s">
        <v>15</v>
      </c>
      <c r="G2476" s="10" t="s">
        <v>16</v>
      </c>
      <c r="H2476" s="10" t="s">
        <v>55</v>
      </c>
      <c r="I2476" s="10">
        <v>12868.32</v>
      </c>
      <c r="J2476" s="26"/>
    </row>
    <row r="2477" ht="30" customHeight="true" spans="1:10">
      <c r="A2477" s="14"/>
      <c r="B2477" s="15"/>
      <c r="C2477" s="12" t="s">
        <v>7484</v>
      </c>
      <c r="D2477" s="37" t="s">
        <v>7485</v>
      </c>
      <c r="E2477" s="10" t="s">
        <v>7486</v>
      </c>
      <c r="F2477" s="10" t="s">
        <v>15</v>
      </c>
      <c r="G2477" s="10" t="s">
        <v>16</v>
      </c>
      <c r="H2477" s="10" t="s">
        <v>55</v>
      </c>
      <c r="I2477" s="10">
        <v>12868.32</v>
      </c>
      <c r="J2477" s="26"/>
    </row>
    <row r="2478" ht="30" customHeight="true" spans="1:10">
      <c r="A2478" s="14"/>
      <c r="B2478" s="15"/>
      <c r="C2478" s="12" t="s">
        <v>7487</v>
      </c>
      <c r="D2478" s="37" t="s">
        <v>7488</v>
      </c>
      <c r="E2478" s="10" t="s">
        <v>7489</v>
      </c>
      <c r="F2478" s="10" t="s">
        <v>15</v>
      </c>
      <c r="G2478" s="10" t="s">
        <v>16</v>
      </c>
      <c r="H2478" s="10" t="s">
        <v>55</v>
      </c>
      <c r="I2478" s="10">
        <v>12868.32</v>
      </c>
      <c r="J2478" s="26"/>
    </row>
    <row r="2479" ht="30" customHeight="true" spans="1:10">
      <c r="A2479" s="14"/>
      <c r="B2479" s="15"/>
      <c r="C2479" s="12" t="s">
        <v>7490</v>
      </c>
      <c r="D2479" s="37" t="s">
        <v>7491</v>
      </c>
      <c r="E2479" s="10" t="s">
        <v>7492</v>
      </c>
      <c r="F2479" s="10" t="s">
        <v>15</v>
      </c>
      <c r="G2479" s="10" t="s">
        <v>16</v>
      </c>
      <c r="H2479" s="10" t="s">
        <v>55</v>
      </c>
      <c r="I2479" s="10">
        <v>12868.32</v>
      </c>
      <c r="J2479" s="26"/>
    </row>
    <row r="2480" ht="30" customHeight="true" spans="1:10">
      <c r="A2480" s="14"/>
      <c r="B2480" s="15"/>
      <c r="C2480" s="12" t="s">
        <v>7493</v>
      </c>
      <c r="D2480" s="37" t="s">
        <v>7494</v>
      </c>
      <c r="E2480" s="10" t="s">
        <v>7495</v>
      </c>
      <c r="F2480" s="10" t="s">
        <v>15</v>
      </c>
      <c r="G2480" s="10" t="s">
        <v>16</v>
      </c>
      <c r="H2480" s="10" t="s">
        <v>55</v>
      </c>
      <c r="I2480" s="10">
        <v>12868.32</v>
      </c>
      <c r="J2480" s="26"/>
    </row>
    <row r="2481" ht="30" customHeight="true" spans="1:10">
      <c r="A2481" s="14"/>
      <c r="B2481" s="15"/>
      <c r="C2481" s="12" t="s">
        <v>7496</v>
      </c>
      <c r="D2481" s="37" t="s">
        <v>7497</v>
      </c>
      <c r="E2481" s="10" t="s">
        <v>7498</v>
      </c>
      <c r="F2481" s="10" t="s">
        <v>64</v>
      </c>
      <c r="G2481" s="10" t="s">
        <v>16</v>
      </c>
      <c r="H2481" s="10" t="s">
        <v>43</v>
      </c>
      <c r="I2481" s="10">
        <v>9255.53</v>
      </c>
      <c r="J2481" s="26"/>
    </row>
    <row r="2482" ht="30" customHeight="true" spans="1:10">
      <c r="A2482" s="14"/>
      <c r="B2482" s="15"/>
      <c r="C2482" s="12" t="s">
        <v>7499</v>
      </c>
      <c r="D2482" s="37" t="s">
        <v>7500</v>
      </c>
      <c r="E2482" s="10" t="s">
        <v>7501</v>
      </c>
      <c r="F2482" s="10" t="s">
        <v>238</v>
      </c>
      <c r="G2482" s="10" t="s">
        <v>16</v>
      </c>
      <c r="H2482" s="10" t="s">
        <v>35</v>
      </c>
      <c r="I2482" s="10">
        <v>7110.81</v>
      </c>
      <c r="J2482" s="26"/>
    </row>
    <row r="2483" ht="30" customHeight="true" spans="1:10">
      <c r="A2483" s="8">
        <f>MAX(A$3:A2482)+1</f>
        <v>159</v>
      </c>
      <c r="B2483" s="15" t="s">
        <v>7502</v>
      </c>
      <c r="C2483" s="12" t="s">
        <v>7503</v>
      </c>
      <c r="D2483" s="67" t="s">
        <v>7504</v>
      </c>
      <c r="E2483" s="10" t="s">
        <v>7505</v>
      </c>
      <c r="F2483" s="10" t="s">
        <v>15</v>
      </c>
      <c r="G2483" s="10" t="s">
        <v>238</v>
      </c>
      <c r="H2483" s="10" t="s">
        <v>32</v>
      </c>
      <c r="I2483" s="10">
        <v>11142.9</v>
      </c>
      <c r="J2483" s="26"/>
    </row>
    <row r="2484" ht="30" customHeight="true" spans="1:10">
      <c r="A2484" s="14"/>
      <c r="B2484" s="15"/>
      <c r="C2484" s="12" t="s">
        <v>7506</v>
      </c>
      <c r="D2484" s="67" t="s">
        <v>7507</v>
      </c>
      <c r="E2484" s="10" t="s">
        <v>7508</v>
      </c>
      <c r="F2484" s="10" t="s">
        <v>15</v>
      </c>
      <c r="G2484" s="10" t="s">
        <v>238</v>
      </c>
      <c r="H2484" s="10" t="s">
        <v>32</v>
      </c>
      <c r="I2484" s="10">
        <v>13254.6</v>
      </c>
      <c r="J2484" s="26"/>
    </row>
    <row r="2485" ht="30" customHeight="true" spans="1:10">
      <c r="A2485" s="14"/>
      <c r="B2485" s="15"/>
      <c r="C2485" s="12" t="s">
        <v>7509</v>
      </c>
      <c r="D2485" s="67" t="s">
        <v>7510</v>
      </c>
      <c r="E2485" s="10" t="s">
        <v>7511</v>
      </c>
      <c r="F2485" s="10" t="s">
        <v>15</v>
      </c>
      <c r="G2485" s="10" t="s">
        <v>238</v>
      </c>
      <c r="H2485" s="10" t="s">
        <v>32</v>
      </c>
      <c r="I2485" s="10">
        <v>11903.34</v>
      </c>
      <c r="J2485" s="26"/>
    </row>
    <row r="2486" ht="30" customHeight="true" spans="1:10">
      <c r="A2486" s="14"/>
      <c r="B2486" s="15"/>
      <c r="C2486" s="12" t="s">
        <v>7512</v>
      </c>
      <c r="D2486" s="67" t="s">
        <v>7513</v>
      </c>
      <c r="E2486" s="10" t="s">
        <v>7514</v>
      </c>
      <c r="F2486" s="10" t="s">
        <v>15</v>
      </c>
      <c r="G2486" s="10" t="s">
        <v>16</v>
      </c>
      <c r="H2486" s="10" t="s">
        <v>55</v>
      </c>
      <c r="I2486" s="10">
        <v>19308.96</v>
      </c>
      <c r="J2486" s="26"/>
    </row>
    <row r="2487" ht="30" customHeight="true" spans="1:10">
      <c r="A2487" s="14"/>
      <c r="B2487" s="15"/>
      <c r="C2487" s="12" t="s">
        <v>7515</v>
      </c>
      <c r="D2487" s="67" t="s">
        <v>7516</v>
      </c>
      <c r="E2487" s="10" t="s">
        <v>7517</v>
      </c>
      <c r="F2487" s="10" t="s">
        <v>15</v>
      </c>
      <c r="G2487" s="10" t="s">
        <v>238</v>
      </c>
      <c r="H2487" s="10" t="s">
        <v>32</v>
      </c>
      <c r="I2487" s="10">
        <v>13254.6</v>
      </c>
      <c r="J2487" s="26"/>
    </row>
    <row r="2488" ht="30" customHeight="true" spans="1:10">
      <c r="A2488" s="14"/>
      <c r="B2488" s="15"/>
      <c r="C2488" s="12" t="s">
        <v>7518</v>
      </c>
      <c r="D2488" s="67" t="s">
        <v>7519</v>
      </c>
      <c r="E2488" s="10" t="s">
        <v>7520</v>
      </c>
      <c r="F2488" s="10" t="s">
        <v>15</v>
      </c>
      <c r="G2488" s="10" t="s">
        <v>16</v>
      </c>
      <c r="H2488" s="10" t="s">
        <v>55</v>
      </c>
      <c r="I2488" s="10">
        <v>22207.2</v>
      </c>
      <c r="J2488" s="26"/>
    </row>
    <row r="2489" ht="30" customHeight="true" spans="1:10">
      <c r="A2489" s="14"/>
      <c r="B2489" s="15"/>
      <c r="C2489" s="12" t="s">
        <v>7521</v>
      </c>
      <c r="D2489" s="67" t="s">
        <v>7522</v>
      </c>
      <c r="E2489" s="10" t="s">
        <v>7523</v>
      </c>
      <c r="F2489" s="10" t="s">
        <v>15</v>
      </c>
      <c r="G2489" s="10" t="s">
        <v>16</v>
      </c>
      <c r="H2489" s="10" t="s">
        <v>55</v>
      </c>
      <c r="I2489" s="10">
        <v>22624.44</v>
      </c>
      <c r="J2489" s="26"/>
    </row>
    <row r="2490" ht="30" customHeight="true" spans="1:10">
      <c r="A2490" s="14"/>
      <c r="B2490" s="15"/>
      <c r="C2490" s="12" t="s">
        <v>7524</v>
      </c>
      <c r="D2490" s="67" t="s">
        <v>7525</v>
      </c>
      <c r="E2490" s="10" t="s">
        <v>7526</v>
      </c>
      <c r="F2490" s="10" t="s">
        <v>15</v>
      </c>
      <c r="G2490" s="10" t="s">
        <v>775</v>
      </c>
      <c r="H2490" s="10" t="s">
        <v>39</v>
      </c>
      <c r="I2490" s="10">
        <v>14347.6</v>
      </c>
      <c r="J2490" s="26"/>
    </row>
    <row r="2491" ht="30" customHeight="true" spans="1:10">
      <c r="A2491" s="14"/>
      <c r="B2491" s="15"/>
      <c r="C2491" s="12" t="s">
        <v>7527</v>
      </c>
      <c r="D2491" s="67" t="s">
        <v>7528</v>
      </c>
      <c r="E2491" s="10" t="s">
        <v>7529</v>
      </c>
      <c r="F2491" s="10" t="s">
        <v>15</v>
      </c>
      <c r="G2491" s="10" t="s">
        <v>238</v>
      </c>
      <c r="H2491" s="10" t="s">
        <v>32</v>
      </c>
      <c r="I2491" s="10">
        <v>12045.72</v>
      </c>
      <c r="J2491" s="26"/>
    </row>
    <row r="2492" ht="30" customHeight="true" spans="1:10">
      <c r="A2492" s="14"/>
      <c r="B2492" s="15"/>
      <c r="C2492" s="12" t="s">
        <v>7530</v>
      </c>
      <c r="D2492" s="67" t="s">
        <v>7531</v>
      </c>
      <c r="E2492" s="10" t="s">
        <v>7532</v>
      </c>
      <c r="F2492" s="10" t="s">
        <v>15</v>
      </c>
      <c r="G2492" s="10" t="s">
        <v>238</v>
      </c>
      <c r="H2492" s="10" t="s">
        <v>32</v>
      </c>
      <c r="I2492" s="10">
        <v>12420</v>
      </c>
      <c r="J2492" s="26"/>
    </row>
    <row r="2493" ht="30" customHeight="true" spans="1:10">
      <c r="A2493" s="14"/>
      <c r="B2493" s="15"/>
      <c r="C2493" s="12" t="s">
        <v>7533</v>
      </c>
      <c r="D2493" s="67" t="s">
        <v>7534</v>
      </c>
      <c r="E2493" s="10" t="s">
        <v>4742</v>
      </c>
      <c r="F2493" s="10" t="s">
        <v>15</v>
      </c>
      <c r="G2493" s="10" t="s">
        <v>1374</v>
      </c>
      <c r="H2493" s="10" t="s">
        <v>20</v>
      </c>
      <c r="I2493" s="10">
        <v>5209.08</v>
      </c>
      <c r="J2493" s="26"/>
    </row>
    <row r="2494" ht="30" customHeight="true" spans="1:10">
      <c r="A2494" s="14"/>
      <c r="B2494" s="15"/>
      <c r="C2494" s="12" t="s">
        <v>7535</v>
      </c>
      <c r="D2494" s="67" t="s">
        <v>7536</v>
      </c>
      <c r="E2494" s="10" t="s">
        <v>7537</v>
      </c>
      <c r="F2494" s="10" t="s">
        <v>15</v>
      </c>
      <c r="G2494" s="10" t="s">
        <v>16</v>
      </c>
      <c r="H2494" s="10" t="s">
        <v>55</v>
      </c>
      <c r="I2494" s="10">
        <v>23462.16</v>
      </c>
      <c r="J2494" s="26"/>
    </row>
    <row r="2495" ht="30" customHeight="true" spans="1:10">
      <c r="A2495" s="14"/>
      <c r="B2495" s="15"/>
      <c r="C2495" s="12" t="s">
        <v>7538</v>
      </c>
      <c r="D2495" s="67" t="s">
        <v>7539</v>
      </c>
      <c r="E2495" s="10" t="s">
        <v>7540</v>
      </c>
      <c r="F2495" s="10" t="s">
        <v>15</v>
      </c>
      <c r="G2495" s="10" t="s">
        <v>16</v>
      </c>
      <c r="H2495" s="10" t="s">
        <v>55</v>
      </c>
      <c r="I2495" s="10">
        <v>27542.64</v>
      </c>
      <c r="J2495" s="26"/>
    </row>
    <row r="2496" ht="30" customHeight="true" spans="1:10">
      <c r="A2496" s="14"/>
      <c r="B2496" s="15"/>
      <c r="C2496" s="12" t="s">
        <v>7541</v>
      </c>
      <c r="D2496" s="67" t="s">
        <v>7542</v>
      </c>
      <c r="E2496" s="10" t="s">
        <v>7543</v>
      </c>
      <c r="F2496" s="10" t="s">
        <v>15</v>
      </c>
      <c r="G2496" s="10" t="s">
        <v>1374</v>
      </c>
      <c r="H2496" s="10" t="s">
        <v>20</v>
      </c>
      <c r="I2496" s="10">
        <v>3388.62</v>
      </c>
      <c r="J2496" s="26"/>
    </row>
    <row r="2497" ht="30" customHeight="true" spans="1:10">
      <c r="A2497" s="14"/>
      <c r="B2497" s="15"/>
      <c r="C2497" s="12" t="s">
        <v>7544</v>
      </c>
      <c r="D2497" s="67" t="s">
        <v>7545</v>
      </c>
      <c r="E2497" s="10" t="s">
        <v>7546</v>
      </c>
      <c r="F2497" s="10" t="s">
        <v>15</v>
      </c>
      <c r="G2497" s="10" t="s">
        <v>23</v>
      </c>
      <c r="H2497" s="10" t="s">
        <v>35</v>
      </c>
      <c r="I2497" s="10">
        <v>14053.34</v>
      </c>
      <c r="J2497" s="26"/>
    </row>
    <row r="2498" ht="30" customHeight="true" spans="1:10">
      <c r="A2498" s="14"/>
      <c r="B2498" s="15"/>
      <c r="C2498" s="12" t="s">
        <v>7547</v>
      </c>
      <c r="D2498" s="67" t="s">
        <v>7548</v>
      </c>
      <c r="E2498" s="10" t="s">
        <v>7549</v>
      </c>
      <c r="F2498" s="10" t="s">
        <v>64</v>
      </c>
      <c r="G2498" s="10" t="s">
        <v>53</v>
      </c>
      <c r="H2498" s="10" t="s">
        <v>17</v>
      </c>
      <c r="I2498" s="10">
        <v>7186.8</v>
      </c>
      <c r="J2498" s="26"/>
    </row>
    <row r="2499" ht="30" customHeight="true" spans="1:10">
      <c r="A2499" s="14"/>
      <c r="B2499" s="15"/>
      <c r="C2499" s="12" t="s">
        <v>7550</v>
      </c>
      <c r="D2499" s="67" t="s">
        <v>7551</v>
      </c>
      <c r="E2499" s="10" t="s">
        <v>426</v>
      </c>
      <c r="F2499" s="10" t="s">
        <v>15</v>
      </c>
      <c r="G2499" s="10" t="s">
        <v>16</v>
      </c>
      <c r="H2499" s="10" t="s">
        <v>55</v>
      </c>
      <c r="I2499" s="10">
        <v>16560</v>
      </c>
      <c r="J2499" s="26"/>
    </row>
    <row r="2500" ht="30" customHeight="true" spans="1:10">
      <c r="A2500" s="14"/>
      <c r="B2500" s="15"/>
      <c r="C2500" s="12" t="s">
        <v>7552</v>
      </c>
      <c r="D2500" s="67" t="s">
        <v>7553</v>
      </c>
      <c r="E2500" s="10" t="s">
        <v>7554</v>
      </c>
      <c r="F2500" s="10" t="s">
        <v>15</v>
      </c>
      <c r="G2500" s="10" t="s">
        <v>234</v>
      </c>
      <c r="H2500" s="10" t="s">
        <v>17</v>
      </c>
      <c r="I2500" s="10">
        <v>3588</v>
      </c>
      <c r="J2500" s="26"/>
    </row>
    <row r="2501" ht="30" customHeight="true" spans="1:10">
      <c r="A2501" s="14"/>
      <c r="B2501" s="15"/>
      <c r="C2501" s="12" t="s">
        <v>7555</v>
      </c>
      <c r="D2501" s="67" t="s">
        <v>7556</v>
      </c>
      <c r="E2501" s="10" t="s">
        <v>3098</v>
      </c>
      <c r="F2501" s="10" t="s">
        <v>15</v>
      </c>
      <c r="G2501" s="10" t="s">
        <v>16</v>
      </c>
      <c r="H2501" s="10" t="s">
        <v>55</v>
      </c>
      <c r="I2501" s="10">
        <v>18216</v>
      </c>
      <c r="J2501" s="26"/>
    </row>
    <row r="2502" ht="30" customHeight="true" spans="1:10">
      <c r="A2502" s="14"/>
      <c r="B2502" s="15"/>
      <c r="C2502" s="12" t="s">
        <v>7557</v>
      </c>
      <c r="D2502" s="67" t="s">
        <v>7558</v>
      </c>
      <c r="E2502" s="10" t="s">
        <v>7559</v>
      </c>
      <c r="F2502" s="10" t="s">
        <v>15</v>
      </c>
      <c r="G2502" s="10" t="s">
        <v>16</v>
      </c>
      <c r="H2502" s="10" t="s">
        <v>55</v>
      </c>
      <c r="I2502" s="10">
        <v>16560</v>
      </c>
      <c r="J2502" s="26"/>
    </row>
    <row r="2503" ht="30" customHeight="true" spans="1:10">
      <c r="A2503" s="14"/>
      <c r="B2503" s="15"/>
      <c r="C2503" s="12" t="s">
        <v>7560</v>
      </c>
      <c r="D2503" s="67" t="s">
        <v>7561</v>
      </c>
      <c r="E2503" s="10" t="s">
        <v>7562</v>
      </c>
      <c r="F2503" s="10" t="s">
        <v>15</v>
      </c>
      <c r="G2503" s="10" t="s">
        <v>1374</v>
      </c>
      <c r="H2503" s="10" t="s">
        <v>20</v>
      </c>
      <c r="I2503" s="10">
        <v>4140</v>
      </c>
      <c r="J2503" s="26"/>
    </row>
    <row r="2504" ht="30" customHeight="true" spans="1:10">
      <c r="A2504" s="14"/>
      <c r="B2504" s="15"/>
      <c r="C2504" s="12" t="s">
        <v>7563</v>
      </c>
      <c r="D2504" s="67" t="s">
        <v>7564</v>
      </c>
      <c r="E2504" s="10" t="s">
        <v>7565</v>
      </c>
      <c r="F2504" s="10" t="s">
        <v>15</v>
      </c>
      <c r="G2504" s="10" t="s">
        <v>16</v>
      </c>
      <c r="H2504" s="10" t="s">
        <v>55</v>
      </c>
      <c r="I2504" s="10">
        <v>16560</v>
      </c>
      <c r="J2504" s="26"/>
    </row>
    <row r="2505" ht="30" customHeight="true" spans="1:10">
      <c r="A2505" s="14"/>
      <c r="B2505" s="15"/>
      <c r="C2505" s="12" t="s">
        <v>7566</v>
      </c>
      <c r="D2505" s="67" t="s">
        <v>7567</v>
      </c>
      <c r="E2505" s="10" t="s">
        <v>7568</v>
      </c>
      <c r="F2505" s="10" t="s">
        <v>15</v>
      </c>
      <c r="G2505" s="10" t="s">
        <v>16</v>
      </c>
      <c r="H2505" s="10" t="s">
        <v>55</v>
      </c>
      <c r="I2505" s="10">
        <v>21528</v>
      </c>
      <c r="J2505" s="26"/>
    </row>
    <row r="2506" ht="30" customHeight="true" spans="1:10">
      <c r="A2506" s="14"/>
      <c r="B2506" s="15"/>
      <c r="C2506" s="12" t="s">
        <v>7569</v>
      </c>
      <c r="D2506" s="67" t="s">
        <v>7570</v>
      </c>
      <c r="E2506" s="10" t="s">
        <v>7571</v>
      </c>
      <c r="F2506" s="10" t="s">
        <v>15</v>
      </c>
      <c r="G2506" s="10" t="s">
        <v>16</v>
      </c>
      <c r="H2506" s="10" t="s">
        <v>55</v>
      </c>
      <c r="I2506" s="10">
        <v>16560</v>
      </c>
      <c r="J2506" s="26"/>
    </row>
    <row r="2507" ht="30" customHeight="true" spans="1:10">
      <c r="A2507" s="14"/>
      <c r="B2507" s="15"/>
      <c r="C2507" s="12" t="s">
        <v>7572</v>
      </c>
      <c r="D2507" s="67" t="s">
        <v>7573</v>
      </c>
      <c r="E2507" s="10" t="s">
        <v>7574</v>
      </c>
      <c r="F2507" s="10" t="s">
        <v>15</v>
      </c>
      <c r="G2507" s="10" t="s">
        <v>16</v>
      </c>
      <c r="H2507" s="10" t="s">
        <v>55</v>
      </c>
      <c r="I2507" s="10">
        <v>18216</v>
      </c>
      <c r="J2507" s="26"/>
    </row>
    <row r="2508" ht="30" customHeight="true" spans="1:10">
      <c r="A2508" s="14"/>
      <c r="B2508" s="15"/>
      <c r="C2508" s="12" t="s">
        <v>7575</v>
      </c>
      <c r="D2508" s="67" t="s">
        <v>7576</v>
      </c>
      <c r="E2508" s="10" t="s">
        <v>3280</v>
      </c>
      <c r="F2508" s="10" t="s">
        <v>15</v>
      </c>
      <c r="G2508" s="10" t="s">
        <v>16</v>
      </c>
      <c r="H2508" s="10" t="s">
        <v>55</v>
      </c>
      <c r="I2508" s="10">
        <v>21528</v>
      </c>
      <c r="J2508" s="26"/>
    </row>
    <row r="2509" ht="30" customHeight="true" spans="1:10">
      <c r="A2509" s="14"/>
      <c r="B2509" s="15"/>
      <c r="C2509" s="12" t="s">
        <v>7577</v>
      </c>
      <c r="D2509" s="67" t="s">
        <v>7578</v>
      </c>
      <c r="E2509" s="10" t="s">
        <v>7579</v>
      </c>
      <c r="F2509" s="10" t="s">
        <v>15</v>
      </c>
      <c r="G2509" s="10" t="s">
        <v>16</v>
      </c>
      <c r="H2509" s="10" t="s">
        <v>55</v>
      </c>
      <c r="I2509" s="10">
        <v>16560</v>
      </c>
      <c r="J2509" s="26"/>
    </row>
    <row r="2510" ht="30" customHeight="true" spans="1:10">
      <c r="A2510" s="14"/>
      <c r="B2510" s="15"/>
      <c r="C2510" s="12" t="s">
        <v>7580</v>
      </c>
      <c r="D2510" s="67" t="s">
        <v>7581</v>
      </c>
      <c r="E2510" s="10" t="s">
        <v>4343</v>
      </c>
      <c r="F2510" s="10" t="s">
        <v>23</v>
      </c>
      <c r="G2510" s="10" t="s">
        <v>16</v>
      </c>
      <c r="H2510" s="10" t="s">
        <v>32</v>
      </c>
      <c r="I2510" s="10">
        <v>8558</v>
      </c>
      <c r="J2510" s="26"/>
    </row>
    <row r="2511" ht="30" customHeight="true" spans="1:10">
      <c r="A2511" s="14"/>
      <c r="B2511" s="15"/>
      <c r="C2511" s="12" t="s">
        <v>7582</v>
      </c>
      <c r="D2511" s="67" t="s">
        <v>7583</v>
      </c>
      <c r="E2511" s="10" t="s">
        <v>7584</v>
      </c>
      <c r="F2511" s="10" t="s">
        <v>23</v>
      </c>
      <c r="G2511" s="10" t="s">
        <v>16</v>
      </c>
      <c r="H2511" s="10" t="s">
        <v>32</v>
      </c>
      <c r="I2511" s="10">
        <v>8558</v>
      </c>
      <c r="J2511" s="26"/>
    </row>
    <row r="2512" ht="30" customHeight="true" spans="1:10">
      <c r="A2512" s="14"/>
      <c r="B2512" s="15"/>
      <c r="C2512" s="12" t="s">
        <v>7585</v>
      </c>
      <c r="D2512" s="67" t="s">
        <v>7586</v>
      </c>
      <c r="E2512" s="10" t="s">
        <v>7587</v>
      </c>
      <c r="F2512" s="10" t="s">
        <v>23</v>
      </c>
      <c r="G2512" s="10" t="s">
        <v>16</v>
      </c>
      <c r="H2512" s="10" t="s">
        <v>32</v>
      </c>
      <c r="I2512" s="10">
        <v>8558</v>
      </c>
      <c r="J2512" s="26"/>
    </row>
    <row r="2513" ht="30" customHeight="true" spans="1:10">
      <c r="A2513" s="14"/>
      <c r="B2513" s="15"/>
      <c r="C2513" s="12" t="s">
        <v>7588</v>
      </c>
      <c r="D2513" s="67" t="s">
        <v>7589</v>
      </c>
      <c r="E2513" s="10" t="s">
        <v>7590</v>
      </c>
      <c r="F2513" s="10" t="s">
        <v>23</v>
      </c>
      <c r="G2513" s="10" t="s">
        <v>16</v>
      </c>
      <c r="H2513" s="10" t="s">
        <v>32</v>
      </c>
      <c r="I2513" s="10">
        <v>8558</v>
      </c>
      <c r="J2513" s="26"/>
    </row>
    <row r="2514" ht="30" customHeight="true" spans="1:10">
      <c r="A2514" s="14"/>
      <c r="B2514" s="15"/>
      <c r="C2514" s="12" t="s">
        <v>7591</v>
      </c>
      <c r="D2514" s="67" t="s">
        <v>500</v>
      </c>
      <c r="E2514" s="10" t="s">
        <v>3280</v>
      </c>
      <c r="F2514" s="10" t="s">
        <v>23</v>
      </c>
      <c r="G2514" s="10" t="s">
        <v>16</v>
      </c>
      <c r="H2514" s="10" t="s">
        <v>32</v>
      </c>
      <c r="I2514" s="10">
        <v>8558</v>
      </c>
      <c r="J2514" s="26"/>
    </row>
    <row r="2515" ht="30" customHeight="true" spans="1:10">
      <c r="A2515" s="14"/>
      <c r="B2515" s="15"/>
      <c r="C2515" s="12" t="s">
        <v>7592</v>
      </c>
      <c r="D2515" s="67" t="s">
        <v>7593</v>
      </c>
      <c r="E2515" s="10" t="s">
        <v>7594</v>
      </c>
      <c r="F2515" s="10" t="s">
        <v>23</v>
      </c>
      <c r="G2515" s="10" t="s">
        <v>16</v>
      </c>
      <c r="H2515" s="10" t="s">
        <v>32</v>
      </c>
      <c r="I2515" s="10">
        <v>8558</v>
      </c>
      <c r="J2515" s="26"/>
    </row>
    <row r="2516" ht="30" customHeight="true" spans="1:10">
      <c r="A2516" s="14"/>
      <c r="B2516" s="15"/>
      <c r="C2516" s="12" t="s">
        <v>7595</v>
      </c>
      <c r="D2516" s="67" t="s">
        <v>7596</v>
      </c>
      <c r="E2516" s="10" t="s">
        <v>7597</v>
      </c>
      <c r="F2516" s="10">
        <v>202207</v>
      </c>
      <c r="G2516" s="10">
        <v>202212</v>
      </c>
      <c r="H2516" s="10">
        <v>6</v>
      </c>
      <c r="I2516" s="10">
        <v>8558</v>
      </c>
      <c r="J2516" s="26"/>
    </row>
    <row r="2517" ht="30" customHeight="true" spans="1:10">
      <c r="A2517" s="14"/>
      <c r="B2517" s="15"/>
      <c r="C2517" s="12" t="s">
        <v>7598</v>
      </c>
      <c r="D2517" s="67" t="s">
        <v>7599</v>
      </c>
      <c r="E2517" s="10" t="s">
        <v>7600</v>
      </c>
      <c r="F2517" s="10">
        <v>202207</v>
      </c>
      <c r="G2517" s="10">
        <v>202212</v>
      </c>
      <c r="H2517" s="10">
        <v>6</v>
      </c>
      <c r="I2517" s="10">
        <v>8558</v>
      </c>
      <c r="J2517" s="26"/>
    </row>
    <row r="2518" ht="30" customHeight="true" spans="1:10">
      <c r="A2518" s="14"/>
      <c r="B2518" s="15"/>
      <c r="C2518" s="12" t="s">
        <v>7601</v>
      </c>
      <c r="D2518" s="67" t="s">
        <v>7602</v>
      </c>
      <c r="E2518" s="10" t="s">
        <v>7603</v>
      </c>
      <c r="F2518" s="10">
        <v>202207</v>
      </c>
      <c r="G2518" s="10">
        <v>202212</v>
      </c>
      <c r="H2518" s="10">
        <v>6</v>
      </c>
      <c r="I2518" s="10">
        <v>8558</v>
      </c>
      <c r="J2518" s="26"/>
    </row>
    <row r="2519" ht="30" customHeight="true" spans="1:10">
      <c r="A2519" s="14"/>
      <c r="B2519" s="15"/>
      <c r="C2519" s="12" t="s">
        <v>7604</v>
      </c>
      <c r="D2519" s="67" t="s">
        <v>7605</v>
      </c>
      <c r="E2519" s="10" t="s">
        <v>7606</v>
      </c>
      <c r="F2519" s="10">
        <v>202207</v>
      </c>
      <c r="G2519" s="10">
        <v>202212</v>
      </c>
      <c r="H2519" s="10">
        <v>6</v>
      </c>
      <c r="I2519" s="10">
        <v>8558</v>
      </c>
      <c r="J2519" s="26"/>
    </row>
    <row r="2520" ht="30" customHeight="true" spans="1:10">
      <c r="A2520" s="14"/>
      <c r="B2520" s="15"/>
      <c r="C2520" s="12" t="s">
        <v>7607</v>
      </c>
      <c r="D2520" s="67" t="s">
        <v>7608</v>
      </c>
      <c r="E2520" s="10" t="s">
        <v>7609</v>
      </c>
      <c r="F2520" s="10">
        <v>202207</v>
      </c>
      <c r="G2520" s="10">
        <v>202212</v>
      </c>
      <c r="H2520" s="10">
        <v>6</v>
      </c>
      <c r="I2520" s="10">
        <v>9108</v>
      </c>
      <c r="J2520" s="26"/>
    </row>
    <row r="2521" ht="30" customHeight="true" spans="1:10">
      <c r="A2521" s="14"/>
      <c r="B2521" s="15"/>
      <c r="C2521" s="12" t="s">
        <v>7610</v>
      </c>
      <c r="D2521" s="67" t="s">
        <v>7611</v>
      </c>
      <c r="E2521" s="10" t="s">
        <v>7612</v>
      </c>
      <c r="F2521" s="10">
        <v>202207</v>
      </c>
      <c r="G2521" s="10">
        <v>202212</v>
      </c>
      <c r="H2521" s="10">
        <v>6</v>
      </c>
      <c r="I2521" s="10">
        <v>9936</v>
      </c>
      <c r="J2521" s="26"/>
    </row>
    <row r="2522" ht="30" customHeight="true" spans="1:10">
      <c r="A2522" s="14"/>
      <c r="B2522" s="15"/>
      <c r="C2522" s="12" t="s">
        <v>7613</v>
      </c>
      <c r="D2522" s="67" t="s">
        <v>7614</v>
      </c>
      <c r="E2522" s="10" t="s">
        <v>7615</v>
      </c>
      <c r="F2522" s="10">
        <v>202207</v>
      </c>
      <c r="G2522" s="10">
        <v>202212</v>
      </c>
      <c r="H2522" s="10">
        <v>6</v>
      </c>
      <c r="I2522" s="10">
        <v>8558</v>
      </c>
      <c r="J2522" s="26"/>
    </row>
    <row r="2523" ht="30" customHeight="true" spans="1:10">
      <c r="A2523" s="14"/>
      <c r="B2523" s="15"/>
      <c r="C2523" s="12" t="s">
        <v>7616</v>
      </c>
      <c r="D2523" s="67" t="s">
        <v>7617</v>
      </c>
      <c r="E2523" s="10" t="s">
        <v>7618</v>
      </c>
      <c r="F2523" s="10">
        <v>202207</v>
      </c>
      <c r="G2523" s="10">
        <v>202212</v>
      </c>
      <c r="H2523" s="10">
        <v>6</v>
      </c>
      <c r="I2523" s="10">
        <v>10892</v>
      </c>
      <c r="J2523" s="26"/>
    </row>
    <row r="2524" ht="30" customHeight="true" spans="1:10">
      <c r="A2524" s="14"/>
      <c r="B2524" s="15"/>
      <c r="C2524" s="12" t="s">
        <v>7619</v>
      </c>
      <c r="D2524" s="67" t="s">
        <v>7620</v>
      </c>
      <c r="E2524" s="10" t="s">
        <v>7621</v>
      </c>
      <c r="F2524" s="10">
        <v>202207</v>
      </c>
      <c r="G2524" s="10">
        <v>202212</v>
      </c>
      <c r="H2524" s="10">
        <v>6</v>
      </c>
      <c r="I2524" s="10">
        <v>8558</v>
      </c>
      <c r="J2524" s="26"/>
    </row>
    <row r="2525" ht="30" customHeight="true" spans="1:10">
      <c r="A2525" s="14"/>
      <c r="B2525" s="15"/>
      <c r="C2525" s="12" t="s">
        <v>7622</v>
      </c>
      <c r="D2525" s="67" t="s">
        <v>7623</v>
      </c>
      <c r="E2525" s="10" t="s">
        <v>7624</v>
      </c>
      <c r="F2525" s="10">
        <v>202207</v>
      </c>
      <c r="G2525" s="10">
        <v>202212</v>
      </c>
      <c r="H2525" s="10">
        <v>6</v>
      </c>
      <c r="I2525" s="10">
        <v>8558</v>
      </c>
      <c r="J2525" s="26"/>
    </row>
    <row r="2526" ht="30" customHeight="true" spans="1:10">
      <c r="A2526" s="14"/>
      <c r="B2526" s="15"/>
      <c r="C2526" s="12" t="s">
        <v>7625</v>
      </c>
      <c r="D2526" s="67" t="s">
        <v>7626</v>
      </c>
      <c r="E2526" s="10" t="s">
        <v>7627</v>
      </c>
      <c r="F2526" s="10">
        <v>202203</v>
      </c>
      <c r="G2526" s="10">
        <v>202211</v>
      </c>
      <c r="H2526" s="10">
        <v>9</v>
      </c>
      <c r="I2526" s="10">
        <v>13112</v>
      </c>
      <c r="J2526" s="26"/>
    </row>
    <row r="2527" ht="30" customHeight="true" spans="1:10">
      <c r="A2527" s="14"/>
      <c r="B2527" s="15"/>
      <c r="C2527" s="12" t="s">
        <v>7628</v>
      </c>
      <c r="D2527" s="67" t="s">
        <v>7629</v>
      </c>
      <c r="E2527" s="10" t="s">
        <v>7630</v>
      </c>
      <c r="F2527" s="10">
        <v>202204</v>
      </c>
      <c r="G2527" s="10">
        <v>202212</v>
      </c>
      <c r="H2527" s="10">
        <v>9</v>
      </c>
      <c r="I2527" s="10">
        <v>13112</v>
      </c>
      <c r="J2527" s="26"/>
    </row>
    <row r="2528" ht="30" customHeight="true" spans="1:10">
      <c r="A2528" s="14"/>
      <c r="B2528" s="15"/>
      <c r="C2528" s="12" t="s">
        <v>7631</v>
      </c>
      <c r="D2528" s="67" t="s">
        <v>7632</v>
      </c>
      <c r="E2528" s="10" t="s">
        <v>7633</v>
      </c>
      <c r="F2528" s="10">
        <v>202204</v>
      </c>
      <c r="G2528" s="10">
        <v>202212</v>
      </c>
      <c r="H2528" s="10">
        <v>9</v>
      </c>
      <c r="I2528" s="10">
        <v>13112</v>
      </c>
      <c r="J2528" s="26"/>
    </row>
    <row r="2529" ht="30" customHeight="true" spans="1:10">
      <c r="A2529" s="14"/>
      <c r="B2529" s="15"/>
      <c r="C2529" s="12" t="s">
        <v>7634</v>
      </c>
      <c r="D2529" s="67" t="s">
        <v>7141</v>
      </c>
      <c r="E2529" s="10" t="s">
        <v>7635</v>
      </c>
      <c r="F2529" s="10">
        <v>202204</v>
      </c>
      <c r="G2529" s="10">
        <v>202212</v>
      </c>
      <c r="H2529" s="10">
        <v>9</v>
      </c>
      <c r="I2529" s="10">
        <v>12012</v>
      </c>
      <c r="J2529" s="26"/>
    </row>
    <row r="2530" ht="30" customHeight="true" spans="1:10">
      <c r="A2530" s="14"/>
      <c r="B2530" s="15"/>
      <c r="C2530" s="12" t="s">
        <v>7636</v>
      </c>
      <c r="D2530" s="67" t="s">
        <v>7637</v>
      </c>
      <c r="E2530" s="10" t="s">
        <v>7638</v>
      </c>
      <c r="F2530" s="10">
        <v>202208</v>
      </c>
      <c r="G2530" s="10">
        <v>202212</v>
      </c>
      <c r="H2530" s="10">
        <v>5</v>
      </c>
      <c r="I2530" s="10">
        <v>7040</v>
      </c>
      <c r="J2530" s="26"/>
    </row>
    <row r="2531" ht="30" customHeight="true" spans="1:10">
      <c r="A2531" s="14"/>
      <c r="B2531" s="15"/>
      <c r="C2531" s="12" t="s">
        <v>7639</v>
      </c>
      <c r="D2531" s="67" t="s">
        <v>7640</v>
      </c>
      <c r="E2531" s="10" t="s">
        <v>7641</v>
      </c>
      <c r="F2531" s="10">
        <v>202209</v>
      </c>
      <c r="G2531" s="10">
        <v>202212</v>
      </c>
      <c r="H2531" s="10">
        <v>4</v>
      </c>
      <c r="I2531" s="10">
        <v>7028</v>
      </c>
      <c r="J2531" s="26"/>
    </row>
    <row r="2532" ht="30" customHeight="true" spans="1:10">
      <c r="A2532" s="8">
        <f>MAX(A$3:A2531)+1</f>
        <v>160</v>
      </c>
      <c r="B2532" s="15" t="s">
        <v>7642</v>
      </c>
      <c r="C2532" s="12" t="s">
        <v>7643</v>
      </c>
      <c r="D2532" s="67" t="s">
        <v>7644</v>
      </c>
      <c r="E2532" s="10" t="s">
        <v>7645</v>
      </c>
      <c r="F2532" s="10" t="s">
        <v>15</v>
      </c>
      <c r="G2532" s="10" t="s">
        <v>7646</v>
      </c>
      <c r="H2532" s="10" t="s">
        <v>28</v>
      </c>
      <c r="I2532" s="10">
        <v>8201.45</v>
      </c>
      <c r="J2532" s="26"/>
    </row>
    <row r="2533" ht="30" customHeight="true" spans="1:10">
      <c r="A2533" s="14"/>
      <c r="B2533" s="15"/>
      <c r="C2533" s="12" t="s">
        <v>7647</v>
      </c>
      <c r="D2533" s="67" t="s">
        <v>7648</v>
      </c>
      <c r="E2533" s="10" t="s">
        <v>7649</v>
      </c>
      <c r="F2533" s="10" t="s">
        <v>15</v>
      </c>
      <c r="G2533" s="10" t="s">
        <v>7650</v>
      </c>
      <c r="H2533" s="10" t="s">
        <v>20</v>
      </c>
      <c r="I2533" s="10">
        <v>3217.08</v>
      </c>
      <c r="J2533" s="26"/>
    </row>
    <row r="2534" ht="30" customHeight="true" spans="1:10">
      <c r="A2534" s="8">
        <f>MAX(A$3:A2533)+1</f>
        <v>161</v>
      </c>
      <c r="B2534" s="15" t="s">
        <v>7651</v>
      </c>
      <c r="C2534" s="12" t="s">
        <v>7652</v>
      </c>
      <c r="D2534" s="67" t="s">
        <v>7653</v>
      </c>
      <c r="E2534" s="10" t="s">
        <v>7654</v>
      </c>
      <c r="F2534" s="10" t="s">
        <v>53</v>
      </c>
      <c r="G2534" s="10" t="s">
        <v>53</v>
      </c>
      <c r="H2534" s="10">
        <v>1</v>
      </c>
      <c r="I2534" s="10">
        <v>1060.49</v>
      </c>
      <c r="J2534" s="26"/>
    </row>
    <row r="2535" ht="30" customHeight="true" spans="1:10">
      <c r="A2535" s="8">
        <f>MAX(A$3:A2534)+1</f>
        <v>162</v>
      </c>
      <c r="B2535" s="15" t="s">
        <v>7655</v>
      </c>
      <c r="C2535" s="12" t="s">
        <v>7656</v>
      </c>
      <c r="D2535" s="67" t="s">
        <v>7657</v>
      </c>
      <c r="E2535" s="10" t="s">
        <v>7658</v>
      </c>
      <c r="F2535" s="10">
        <v>202201</v>
      </c>
      <c r="G2535" s="10">
        <v>202212</v>
      </c>
      <c r="H2535" s="10">
        <v>12</v>
      </c>
      <c r="I2535" s="10">
        <v>9067.86</v>
      </c>
      <c r="J2535" s="26"/>
    </row>
    <row r="2536" ht="30" customHeight="true" spans="1:10">
      <c r="A2536" s="14"/>
      <c r="B2536" s="15"/>
      <c r="C2536" s="12" t="s">
        <v>7659</v>
      </c>
      <c r="D2536" s="67" t="s">
        <v>7660</v>
      </c>
      <c r="E2536" s="10" t="s">
        <v>7661</v>
      </c>
      <c r="F2536" s="10">
        <v>202201</v>
      </c>
      <c r="G2536" s="10">
        <v>202212</v>
      </c>
      <c r="H2536" s="10">
        <v>12</v>
      </c>
      <c r="I2536" s="10">
        <v>9067.86</v>
      </c>
      <c r="J2536" s="26"/>
    </row>
    <row r="2537" ht="30" customHeight="true" spans="1:10">
      <c r="A2537" s="14"/>
      <c r="B2537" s="15"/>
      <c r="C2537" s="12" t="s">
        <v>7662</v>
      </c>
      <c r="D2537" s="67" t="s">
        <v>7663</v>
      </c>
      <c r="E2537" s="10" t="s">
        <v>7664</v>
      </c>
      <c r="F2537" s="10">
        <v>202201</v>
      </c>
      <c r="G2537" s="10">
        <v>202212</v>
      </c>
      <c r="H2537" s="10">
        <v>12</v>
      </c>
      <c r="I2537" s="10">
        <v>12866.58</v>
      </c>
      <c r="J2537" s="26"/>
    </row>
    <row r="2538" ht="30" customHeight="true" spans="1:10">
      <c r="A2538" s="14"/>
      <c r="B2538" s="15"/>
      <c r="C2538" s="12" t="s">
        <v>7665</v>
      </c>
      <c r="D2538" s="67" t="s">
        <v>7666</v>
      </c>
      <c r="E2538" s="10" t="s">
        <v>3100</v>
      </c>
      <c r="F2538" s="10">
        <v>202201</v>
      </c>
      <c r="G2538" s="10">
        <v>202208</v>
      </c>
      <c r="H2538" s="10">
        <v>8</v>
      </c>
      <c r="I2538" s="10">
        <v>7199.46</v>
      </c>
      <c r="J2538" s="26"/>
    </row>
    <row r="2539" ht="30" customHeight="true" spans="1:10">
      <c r="A2539" s="8">
        <f>MAX(A$3:A2538)+1</f>
        <v>163</v>
      </c>
      <c r="B2539" s="15" t="s">
        <v>7667</v>
      </c>
      <c r="C2539" s="12" t="s">
        <v>7668</v>
      </c>
      <c r="D2539" s="67" t="s">
        <v>7669</v>
      </c>
      <c r="E2539" s="10" t="s">
        <v>7670</v>
      </c>
      <c r="F2539" s="10" t="s">
        <v>15</v>
      </c>
      <c r="G2539" s="10" t="s">
        <v>16</v>
      </c>
      <c r="H2539" s="10">
        <v>12</v>
      </c>
      <c r="I2539" s="10">
        <v>12811.32</v>
      </c>
      <c r="J2539" s="26"/>
    </row>
    <row r="2540" ht="30" customHeight="true" spans="1:10">
      <c r="A2540" s="8">
        <f>MAX(A$3:A2539)+1</f>
        <v>164</v>
      </c>
      <c r="B2540" s="15" t="s">
        <v>7671</v>
      </c>
      <c r="C2540" s="12" t="s">
        <v>7672</v>
      </c>
      <c r="D2540" s="67" t="s">
        <v>7673</v>
      </c>
      <c r="E2540" s="10" t="s">
        <v>7674</v>
      </c>
      <c r="F2540" s="10" t="s">
        <v>15</v>
      </c>
      <c r="G2540" s="10" t="s">
        <v>16</v>
      </c>
      <c r="H2540" s="10" t="s">
        <v>55</v>
      </c>
      <c r="I2540" s="10">
        <v>13008</v>
      </c>
      <c r="J2540" s="26"/>
    </row>
    <row r="2541" ht="30" customHeight="true" spans="1:10">
      <c r="A2541" s="57">
        <f>MAX(A$3:A2540)+1</f>
        <v>165</v>
      </c>
      <c r="B2541" s="58" t="s">
        <v>7675</v>
      </c>
      <c r="C2541" s="12" t="s">
        <v>7676</v>
      </c>
      <c r="D2541" s="59" t="s">
        <v>7677</v>
      </c>
      <c r="E2541" s="10" t="s">
        <v>7678</v>
      </c>
      <c r="F2541" s="10" t="s">
        <v>1374</v>
      </c>
      <c r="G2541" s="10" t="s">
        <v>16</v>
      </c>
      <c r="H2541" s="10" t="s">
        <v>46</v>
      </c>
      <c r="I2541" s="10">
        <v>10525.79</v>
      </c>
      <c r="J2541" s="26"/>
    </row>
    <row r="2542" ht="30" customHeight="true" spans="1:10">
      <c r="A2542" s="63"/>
      <c r="B2542" s="64"/>
      <c r="C2542" s="12" t="s">
        <v>7679</v>
      </c>
      <c r="D2542" s="59" t="s">
        <v>7680</v>
      </c>
      <c r="E2542" s="10" t="s">
        <v>7681</v>
      </c>
      <c r="F2542" s="10" t="s">
        <v>53</v>
      </c>
      <c r="G2542" s="10" t="s">
        <v>23</v>
      </c>
      <c r="H2542" s="10" t="s">
        <v>20</v>
      </c>
      <c r="I2542" s="10">
        <v>2829.14</v>
      </c>
      <c r="J2542" s="26"/>
    </row>
    <row r="2543" ht="30" customHeight="true" spans="1:10">
      <c r="A2543" s="63"/>
      <c r="B2543" s="64"/>
      <c r="C2543" s="12" t="s">
        <v>7682</v>
      </c>
      <c r="D2543" s="59" t="s">
        <v>7683</v>
      </c>
      <c r="E2543" s="10" t="s">
        <v>7684</v>
      </c>
      <c r="F2543" s="10" t="s">
        <v>53</v>
      </c>
      <c r="G2543" s="10" t="s">
        <v>23</v>
      </c>
      <c r="H2543" s="10" t="s">
        <v>20</v>
      </c>
      <c r="I2543" s="10">
        <v>3199.05</v>
      </c>
      <c r="J2543" s="26"/>
    </row>
    <row r="2544" ht="30" customHeight="true" spans="1:10">
      <c r="A2544" s="63"/>
      <c r="B2544" s="64"/>
      <c r="C2544" s="12" t="s">
        <v>7685</v>
      </c>
      <c r="D2544" s="59" t="s">
        <v>7686</v>
      </c>
      <c r="E2544" s="10" t="s">
        <v>7687</v>
      </c>
      <c r="F2544" s="10" t="s">
        <v>765</v>
      </c>
      <c r="G2544" s="10" t="s">
        <v>16</v>
      </c>
      <c r="H2544" s="10" t="s">
        <v>25</v>
      </c>
      <c r="I2544" s="10">
        <v>4368.6</v>
      </c>
      <c r="J2544" s="26"/>
    </row>
    <row r="2545" ht="30" customHeight="true" spans="1:10">
      <c r="A2545" s="63"/>
      <c r="B2545" s="64"/>
      <c r="C2545" s="12" t="s">
        <v>7688</v>
      </c>
      <c r="D2545" s="59" t="s">
        <v>7689</v>
      </c>
      <c r="E2545" s="10" t="s">
        <v>7690</v>
      </c>
      <c r="F2545" s="10" t="s">
        <v>15</v>
      </c>
      <c r="G2545" s="10" t="s">
        <v>16</v>
      </c>
      <c r="H2545" s="10" t="s">
        <v>55</v>
      </c>
      <c r="I2545" s="10">
        <v>13105.8</v>
      </c>
      <c r="J2545" s="26"/>
    </row>
    <row r="2546" ht="30" customHeight="true" spans="1:10">
      <c r="A2546" s="60"/>
      <c r="B2546" s="61"/>
      <c r="C2546" s="12" t="s">
        <v>7691</v>
      </c>
      <c r="D2546" s="59" t="s">
        <v>7692</v>
      </c>
      <c r="E2546" s="10" t="s">
        <v>7693</v>
      </c>
      <c r="F2546" s="10" t="s">
        <v>15</v>
      </c>
      <c r="G2546" s="10" t="s">
        <v>16</v>
      </c>
      <c r="H2546" s="10" t="s">
        <v>55</v>
      </c>
      <c r="I2546" s="10">
        <v>13105.8</v>
      </c>
      <c r="J2546" s="26"/>
    </row>
    <row r="2547" ht="30" customHeight="true" spans="1:10">
      <c r="A2547" s="8">
        <f>MAX(A$3:A2546)+1</f>
        <v>166</v>
      </c>
      <c r="B2547" s="9" t="s">
        <v>7694</v>
      </c>
      <c r="C2547" s="12" t="s">
        <v>7695</v>
      </c>
      <c r="D2547" s="68" t="s">
        <v>7696</v>
      </c>
      <c r="E2547" s="10" t="s">
        <v>7697</v>
      </c>
      <c r="F2547" s="10" t="s">
        <v>16</v>
      </c>
      <c r="G2547" s="10" t="s">
        <v>16</v>
      </c>
      <c r="H2547" s="10" t="s">
        <v>12</v>
      </c>
      <c r="I2547" s="10">
        <v>684</v>
      </c>
      <c r="J2547" s="26"/>
    </row>
    <row r="2548" ht="30" customHeight="true" spans="1:10">
      <c r="A2548" s="8">
        <f>MAX(A$3:A2547)+1</f>
        <v>167</v>
      </c>
      <c r="B2548" s="9" t="s">
        <v>7698</v>
      </c>
      <c r="C2548" s="12" t="s">
        <v>7699</v>
      </c>
      <c r="D2548" s="68" t="s">
        <v>7700</v>
      </c>
      <c r="E2548" s="10" t="s">
        <v>7701</v>
      </c>
      <c r="F2548" s="10" t="s">
        <v>23</v>
      </c>
      <c r="G2548" s="10" t="s">
        <v>16</v>
      </c>
      <c r="H2548" s="10" t="s">
        <v>32</v>
      </c>
      <c r="I2548" s="10">
        <v>5753.54</v>
      </c>
      <c r="J2548" s="26"/>
    </row>
    <row r="2549" ht="30" customHeight="true" spans="1:10">
      <c r="A2549" s="8">
        <f>MAX(A$3:A2548)+1</f>
        <v>168</v>
      </c>
      <c r="B2549" s="9" t="s">
        <v>7702</v>
      </c>
      <c r="C2549" s="12" t="s">
        <v>7703</v>
      </c>
      <c r="D2549" s="68" t="s">
        <v>7704</v>
      </c>
      <c r="E2549" s="10" t="s">
        <v>7705</v>
      </c>
      <c r="F2549" s="10" t="s">
        <v>775</v>
      </c>
      <c r="G2549" s="10" t="s">
        <v>16</v>
      </c>
      <c r="H2549" s="10" t="s">
        <v>28</v>
      </c>
      <c r="I2549" s="10">
        <v>5302.45</v>
      </c>
      <c r="J2549" s="26"/>
    </row>
    <row r="2550" ht="30" customHeight="true" spans="1:10">
      <c r="A2550" s="8">
        <f>MAX(A$3:A2549)+1</f>
        <v>169</v>
      </c>
      <c r="B2550" s="9" t="s">
        <v>7702</v>
      </c>
      <c r="C2550" s="12" t="s">
        <v>7706</v>
      </c>
      <c r="D2550" s="68" t="s">
        <v>7707</v>
      </c>
      <c r="E2550" s="10" t="s">
        <v>7708</v>
      </c>
      <c r="F2550" s="10" t="s">
        <v>775</v>
      </c>
      <c r="G2550" s="10" t="s">
        <v>16</v>
      </c>
      <c r="H2550" s="10" t="s">
        <v>28</v>
      </c>
      <c r="I2550" s="10">
        <v>5302.45</v>
      </c>
      <c r="J2550" s="26"/>
    </row>
    <row r="2551" ht="30" customHeight="true" spans="1:10">
      <c r="A2551" s="8">
        <f>MAX(A$3:A2550)+1</f>
        <v>170</v>
      </c>
      <c r="B2551" s="9" t="s">
        <v>7709</v>
      </c>
      <c r="C2551" s="12" t="s">
        <v>7710</v>
      </c>
      <c r="D2551" s="68" t="s">
        <v>414</v>
      </c>
      <c r="E2551" s="10" t="s">
        <v>7711</v>
      </c>
      <c r="F2551" s="10" t="s">
        <v>15</v>
      </c>
      <c r="G2551" s="10" t="s">
        <v>16</v>
      </c>
      <c r="H2551" s="10" t="s">
        <v>55</v>
      </c>
      <c r="I2551" s="10">
        <v>12892.08</v>
      </c>
      <c r="J2551" s="26"/>
    </row>
    <row r="2552" ht="30" customHeight="true" spans="1:10">
      <c r="A2552" s="8">
        <f>MAX(A$3:A2551)+1</f>
        <v>171</v>
      </c>
      <c r="B2552" s="9" t="s">
        <v>7709</v>
      </c>
      <c r="C2552" s="12" t="s">
        <v>7712</v>
      </c>
      <c r="D2552" s="68" t="s">
        <v>7713</v>
      </c>
      <c r="E2552" s="10" t="s">
        <v>7714</v>
      </c>
      <c r="F2552" s="10" t="s">
        <v>15</v>
      </c>
      <c r="G2552" s="10" t="s">
        <v>2340</v>
      </c>
      <c r="H2552" s="10" t="s">
        <v>46</v>
      </c>
      <c r="I2552" s="10">
        <v>10743.4</v>
      </c>
      <c r="J2552" s="26"/>
    </row>
    <row r="2553" ht="30" customHeight="true" spans="1:10">
      <c r="A2553" s="8">
        <f>MAX(A$3:A2552)+1</f>
        <v>172</v>
      </c>
      <c r="B2553" s="9" t="s">
        <v>7715</v>
      </c>
      <c r="C2553" s="12" t="s">
        <v>7716</v>
      </c>
      <c r="D2553" s="68" t="s">
        <v>7717</v>
      </c>
      <c r="E2553" s="10" t="s">
        <v>7718</v>
      </c>
      <c r="F2553" s="10" t="s">
        <v>15</v>
      </c>
      <c r="G2553" s="10" t="s">
        <v>16</v>
      </c>
      <c r="H2553" s="10" t="s">
        <v>55</v>
      </c>
      <c r="I2553" s="10">
        <v>12892.08</v>
      </c>
      <c r="J2553" s="26"/>
    </row>
    <row r="2554" ht="30" customHeight="true" spans="1:10">
      <c r="A2554" s="8">
        <f>MAX(A$3:A2553)+1</f>
        <v>173</v>
      </c>
      <c r="B2554" s="9" t="s">
        <v>7719</v>
      </c>
      <c r="C2554" s="12" t="s">
        <v>7720</v>
      </c>
      <c r="D2554" s="68" t="s">
        <v>7721</v>
      </c>
      <c r="E2554" s="10" t="s">
        <v>7722</v>
      </c>
      <c r="F2554" s="10" t="s">
        <v>15</v>
      </c>
      <c r="G2554" s="10" t="s">
        <v>16</v>
      </c>
      <c r="H2554" s="10" t="s">
        <v>55</v>
      </c>
      <c r="I2554" s="10">
        <v>12329.59</v>
      </c>
      <c r="J2554" s="26"/>
    </row>
    <row r="2555" ht="30" customHeight="true" spans="1:10">
      <c r="A2555" s="8">
        <f>MAX(A$3:A2554)+1</f>
        <v>174</v>
      </c>
      <c r="B2555" s="9" t="s">
        <v>7723</v>
      </c>
      <c r="C2555" s="12" t="s">
        <v>7724</v>
      </c>
      <c r="D2555" s="68" t="s">
        <v>7725</v>
      </c>
      <c r="E2555" s="10" t="s">
        <v>7726</v>
      </c>
      <c r="F2555" s="10" t="s">
        <v>15</v>
      </c>
      <c r="G2555" s="10" t="s">
        <v>64</v>
      </c>
      <c r="H2555" s="10" t="s">
        <v>25</v>
      </c>
      <c r="I2555" s="10">
        <v>4549.2</v>
      </c>
      <c r="J2555" s="26"/>
    </row>
    <row r="2556" ht="30" customHeight="true" spans="1:10">
      <c r="A2556" s="8">
        <f>MAX(A$3:A2555)+1</f>
        <v>175</v>
      </c>
      <c r="B2556" s="9" t="s">
        <v>7727</v>
      </c>
      <c r="C2556" s="12" t="s">
        <v>7728</v>
      </c>
      <c r="D2556" s="68" t="s">
        <v>7729</v>
      </c>
      <c r="E2556" s="10" t="s">
        <v>7730</v>
      </c>
      <c r="F2556" s="10" t="s">
        <v>15</v>
      </c>
      <c r="G2556" s="10" t="s">
        <v>16</v>
      </c>
      <c r="H2556" s="10" t="s">
        <v>55</v>
      </c>
      <c r="I2556" s="10">
        <v>12499.41</v>
      </c>
      <c r="J2556" s="26"/>
    </row>
    <row r="2557" ht="30" customHeight="true" spans="1:10">
      <c r="A2557" s="57">
        <f>MAX(A$3:A2556)+1</f>
        <v>176</v>
      </c>
      <c r="B2557" s="58" t="s">
        <v>7731</v>
      </c>
      <c r="C2557" s="12" t="s">
        <v>7732</v>
      </c>
      <c r="D2557" s="68" t="s">
        <v>7733</v>
      </c>
      <c r="E2557" s="10" t="s">
        <v>48</v>
      </c>
      <c r="F2557" s="10" t="s">
        <v>765</v>
      </c>
      <c r="G2557" s="10" t="s">
        <v>16</v>
      </c>
      <c r="H2557" s="10" t="s">
        <v>25</v>
      </c>
      <c r="I2557" s="10">
        <v>4289.44</v>
      </c>
      <c r="J2557" s="26"/>
    </row>
    <row r="2558" ht="30" customHeight="true" spans="1:10">
      <c r="A2558" s="60"/>
      <c r="B2558" s="61"/>
      <c r="C2558" s="12" t="s">
        <v>7734</v>
      </c>
      <c r="D2558" s="68" t="s">
        <v>5672</v>
      </c>
      <c r="E2558" s="10" t="s">
        <v>7735</v>
      </c>
      <c r="F2558" s="10" t="s">
        <v>775</v>
      </c>
      <c r="G2558" s="10" t="s">
        <v>16</v>
      </c>
      <c r="H2558" s="10" t="s">
        <v>28</v>
      </c>
      <c r="I2558" s="10">
        <v>5361.8</v>
      </c>
      <c r="J2558" s="26"/>
    </row>
    <row r="2559" ht="30" customHeight="true" spans="1:10">
      <c r="A2559" s="8">
        <f>MAX(A$3:A2558)+1</f>
        <v>177</v>
      </c>
      <c r="B2559" s="9" t="s">
        <v>7736</v>
      </c>
      <c r="C2559" s="12" t="s">
        <v>7737</v>
      </c>
      <c r="D2559" s="68" t="s">
        <v>7738</v>
      </c>
      <c r="E2559" s="10" t="s">
        <v>7739</v>
      </c>
      <c r="F2559" s="10" t="s">
        <v>15</v>
      </c>
      <c r="G2559" s="10" t="s">
        <v>16</v>
      </c>
      <c r="H2559" s="10" t="s">
        <v>4936</v>
      </c>
      <c r="I2559" s="10">
        <v>12725.88</v>
      </c>
      <c r="J2559" s="26"/>
    </row>
    <row r="2560" ht="30" customHeight="true" spans="1:10">
      <c r="A2560" s="57">
        <f>MAX(A$3:A2559)+1</f>
        <v>178</v>
      </c>
      <c r="B2560" s="58" t="s">
        <v>7740</v>
      </c>
      <c r="C2560" s="12" t="s">
        <v>7741</v>
      </c>
      <c r="D2560" s="68" t="s">
        <v>7742</v>
      </c>
      <c r="E2560" s="10" t="s">
        <v>7743</v>
      </c>
      <c r="F2560" s="10" t="s">
        <v>15</v>
      </c>
      <c r="G2560" s="10" t="s">
        <v>16</v>
      </c>
      <c r="H2560" s="10" t="s">
        <v>55</v>
      </c>
      <c r="I2560" s="10">
        <v>13077.24</v>
      </c>
      <c r="J2560" s="26"/>
    </row>
    <row r="2561" ht="30" customHeight="true" spans="1:10">
      <c r="A2561" s="60"/>
      <c r="B2561" s="61"/>
      <c r="C2561" s="12" t="s">
        <v>7744</v>
      </c>
      <c r="D2561" s="68" t="s">
        <v>7745</v>
      </c>
      <c r="E2561" s="10" t="s">
        <v>7746</v>
      </c>
      <c r="F2561" s="10" t="s">
        <v>15</v>
      </c>
      <c r="G2561" s="10" t="s">
        <v>16</v>
      </c>
      <c r="H2561" s="10" t="s">
        <v>55</v>
      </c>
      <c r="I2561" s="10">
        <v>13077.24</v>
      </c>
      <c r="J2561" s="26"/>
    </row>
    <row r="2562" ht="30" customHeight="true" spans="1:10">
      <c r="A2562" s="57">
        <f>MAX(A$3:A2561)+1</f>
        <v>179</v>
      </c>
      <c r="B2562" s="58" t="s">
        <v>7747</v>
      </c>
      <c r="C2562" s="12" t="s">
        <v>7748</v>
      </c>
      <c r="D2562" s="68" t="s">
        <v>7749</v>
      </c>
      <c r="E2562" s="10" t="s">
        <v>7750</v>
      </c>
      <c r="F2562" s="10" t="s">
        <v>775</v>
      </c>
      <c r="G2562" s="10" t="s">
        <v>16</v>
      </c>
      <c r="H2562" s="10" t="s">
        <v>28</v>
      </c>
      <c r="I2562" s="10">
        <v>5500.3</v>
      </c>
      <c r="J2562" s="26"/>
    </row>
    <row r="2563" ht="30" customHeight="true" spans="1:10">
      <c r="A2563" s="60"/>
      <c r="B2563" s="61"/>
      <c r="C2563" s="12" t="s">
        <v>7751</v>
      </c>
      <c r="D2563" s="68" t="s">
        <v>7752</v>
      </c>
      <c r="E2563" s="10" t="s">
        <v>7249</v>
      </c>
      <c r="F2563" s="10" t="s">
        <v>15</v>
      </c>
      <c r="G2563" s="10" t="s">
        <v>16</v>
      </c>
      <c r="H2563" s="10" t="s">
        <v>55</v>
      </c>
      <c r="I2563" s="10">
        <v>13200.72</v>
      </c>
      <c r="J2563" s="26"/>
    </row>
    <row r="2564" ht="30" customHeight="true" spans="1:10">
      <c r="A2564" s="8">
        <f>MAX(A$3:A2563)+1</f>
        <v>180</v>
      </c>
      <c r="B2564" s="9" t="s">
        <v>7753</v>
      </c>
      <c r="C2564" s="12" t="s">
        <v>7754</v>
      </c>
      <c r="D2564" s="68" t="s">
        <v>7755</v>
      </c>
      <c r="E2564" s="10" t="s">
        <v>7756</v>
      </c>
      <c r="F2564" s="10" t="s">
        <v>23</v>
      </c>
      <c r="G2564" s="10" t="s">
        <v>16</v>
      </c>
      <c r="H2564" s="10" t="s">
        <v>32</v>
      </c>
      <c r="I2564" s="10">
        <v>11319</v>
      </c>
      <c r="J2564" s="26"/>
    </row>
    <row r="2565" ht="30" customHeight="true" spans="1:10">
      <c r="A2565" s="8">
        <f>MAX(A$3:A2564)+1</f>
        <v>181</v>
      </c>
      <c r="B2565" s="9" t="s">
        <v>7753</v>
      </c>
      <c r="C2565" s="12" t="s">
        <v>7757</v>
      </c>
      <c r="D2565" s="68" t="s">
        <v>7758</v>
      </c>
      <c r="E2565" s="10" t="s">
        <v>7759</v>
      </c>
      <c r="F2565" s="10" t="s">
        <v>15</v>
      </c>
      <c r="G2565" s="10" t="s">
        <v>16</v>
      </c>
      <c r="H2565" s="10" t="s">
        <v>55</v>
      </c>
      <c r="I2565" s="10">
        <v>23236.44</v>
      </c>
      <c r="J2565" s="26"/>
    </row>
    <row r="2566" ht="30" customHeight="true" spans="1:10">
      <c r="A2566" s="8"/>
      <c r="B2566" s="9"/>
      <c r="C2566" s="12" t="s">
        <v>7760</v>
      </c>
      <c r="D2566" s="68" t="s">
        <v>7761</v>
      </c>
      <c r="E2566" s="10" t="s">
        <v>7762</v>
      </c>
      <c r="F2566" s="10" t="s">
        <v>15</v>
      </c>
      <c r="G2566" s="10" t="s">
        <v>16</v>
      </c>
      <c r="H2566" s="10" t="s">
        <v>55</v>
      </c>
      <c r="I2566" s="10">
        <v>40460.76</v>
      </c>
      <c r="J2566" s="26"/>
    </row>
    <row r="2567" ht="30" customHeight="true" spans="1:10">
      <c r="A2567" s="57">
        <f>MAX(A$3:A2566)+1</f>
        <v>182</v>
      </c>
      <c r="B2567" s="58" t="s">
        <v>7763</v>
      </c>
      <c r="C2567" s="12" t="s">
        <v>7764</v>
      </c>
      <c r="D2567" s="68" t="s">
        <v>7765</v>
      </c>
      <c r="E2567" s="10" t="s">
        <v>7766</v>
      </c>
      <c r="F2567" s="10" t="s">
        <v>775</v>
      </c>
      <c r="G2567" s="10" t="s">
        <v>16</v>
      </c>
      <c r="H2567" s="10" t="s">
        <v>28</v>
      </c>
      <c r="I2567" s="10">
        <v>5500.3</v>
      </c>
      <c r="J2567" s="26"/>
    </row>
    <row r="2568" ht="30" customHeight="true" spans="1:10">
      <c r="A2568" s="60"/>
      <c r="B2568" s="61"/>
      <c r="C2568" s="12" t="s">
        <v>7767</v>
      </c>
      <c r="D2568" s="68" t="s">
        <v>7768</v>
      </c>
      <c r="E2568" s="10" t="s">
        <v>7769</v>
      </c>
      <c r="F2568" s="10" t="s">
        <v>775</v>
      </c>
      <c r="G2568" s="10" t="s">
        <v>16</v>
      </c>
      <c r="H2568" s="10" t="s">
        <v>28</v>
      </c>
      <c r="I2568" s="10">
        <v>5104.59</v>
      </c>
      <c r="J2568" s="26"/>
    </row>
    <row r="2569" ht="30" customHeight="true" spans="1:10">
      <c r="A2569" s="57">
        <f>MAX(A$3:A2568)+1</f>
        <v>183</v>
      </c>
      <c r="B2569" s="58" t="s">
        <v>7770</v>
      </c>
      <c r="C2569" s="12" t="s">
        <v>7771</v>
      </c>
      <c r="D2569" s="68" t="s">
        <v>7772</v>
      </c>
      <c r="E2569" s="10" t="s">
        <v>7773</v>
      </c>
      <c r="F2569" s="10" t="s">
        <v>15</v>
      </c>
      <c r="G2569" s="10" t="s">
        <v>16</v>
      </c>
      <c r="H2569" s="10" t="s">
        <v>55</v>
      </c>
      <c r="I2569" s="10">
        <v>13105.8</v>
      </c>
      <c r="J2569" s="26"/>
    </row>
    <row r="2570" ht="30" customHeight="true" spans="1:10">
      <c r="A2570" s="60"/>
      <c r="B2570" s="61"/>
      <c r="C2570" s="12" t="s">
        <v>7774</v>
      </c>
      <c r="D2570" s="68" t="s">
        <v>7775</v>
      </c>
      <c r="E2570" s="10" t="s">
        <v>7776</v>
      </c>
      <c r="F2570" s="10" t="s">
        <v>15</v>
      </c>
      <c r="G2570" s="10" t="s">
        <v>16</v>
      </c>
      <c r="H2570" s="10" t="s">
        <v>55</v>
      </c>
      <c r="I2570" s="10">
        <v>13105.8</v>
      </c>
      <c r="J2570" s="26"/>
    </row>
    <row r="2571" ht="30" customHeight="true" spans="1:10">
      <c r="A2571" s="8">
        <f>MAX(A$3:A2570)+1</f>
        <v>184</v>
      </c>
      <c r="B2571" s="9" t="s">
        <v>7777</v>
      </c>
      <c r="C2571" s="12" t="s">
        <v>7778</v>
      </c>
      <c r="D2571" s="68" t="s">
        <v>7779</v>
      </c>
      <c r="E2571" s="10" t="s">
        <v>7780</v>
      </c>
      <c r="F2571" s="10" t="s">
        <v>234</v>
      </c>
      <c r="G2571" s="10" t="s">
        <v>2340</v>
      </c>
      <c r="H2571" s="10" t="s">
        <v>43</v>
      </c>
      <c r="I2571" s="10">
        <v>9758.07</v>
      </c>
      <c r="J2571" s="26"/>
    </row>
    <row r="2572" ht="30" customHeight="true" spans="1:10">
      <c r="A2572" s="57">
        <f>MAX(A$3:A2571)+1</f>
        <v>185</v>
      </c>
      <c r="B2572" s="58" t="s">
        <v>7781</v>
      </c>
      <c r="C2572" s="12" t="s">
        <v>7782</v>
      </c>
      <c r="D2572" s="68" t="s">
        <v>7783</v>
      </c>
      <c r="E2572" s="10" t="s">
        <v>7784</v>
      </c>
      <c r="F2572" s="10" t="s">
        <v>775</v>
      </c>
      <c r="G2572" s="10" t="s">
        <v>775</v>
      </c>
      <c r="H2572" s="10">
        <v>1</v>
      </c>
      <c r="I2572" s="10">
        <v>1072.36</v>
      </c>
      <c r="J2572" s="26"/>
    </row>
    <row r="2573" ht="30" customHeight="true" spans="1:10">
      <c r="A2573" s="63"/>
      <c r="B2573" s="64"/>
      <c r="C2573" s="12" t="s">
        <v>7785</v>
      </c>
      <c r="D2573" s="68" t="s">
        <v>7786</v>
      </c>
      <c r="E2573" s="10" t="s">
        <v>7787</v>
      </c>
      <c r="F2573" s="10" t="s">
        <v>15</v>
      </c>
      <c r="G2573" s="10" t="s">
        <v>238</v>
      </c>
      <c r="H2573" s="10">
        <v>6</v>
      </c>
      <c r="I2573" s="10">
        <v>6434.16</v>
      </c>
      <c r="J2573" s="26"/>
    </row>
    <row r="2574" ht="30" customHeight="true" spans="1:10">
      <c r="A2574" s="63"/>
      <c r="B2574" s="64"/>
      <c r="C2574" s="12" t="s">
        <v>7788</v>
      </c>
      <c r="D2574" s="68" t="s">
        <v>7789</v>
      </c>
      <c r="E2574" s="10" t="s">
        <v>7790</v>
      </c>
      <c r="F2574" s="10" t="s">
        <v>23</v>
      </c>
      <c r="G2574" s="10" t="s">
        <v>16</v>
      </c>
      <c r="H2574" s="10">
        <v>6</v>
      </c>
      <c r="I2574" s="10">
        <v>6434.16</v>
      </c>
      <c r="J2574" s="26"/>
    </row>
    <row r="2575" ht="30" customHeight="true" spans="1:10">
      <c r="A2575" s="63"/>
      <c r="B2575" s="64"/>
      <c r="C2575" s="12" t="s">
        <v>7791</v>
      </c>
      <c r="D2575" s="68" t="s">
        <v>7792</v>
      </c>
      <c r="E2575" s="10" t="s">
        <v>7793</v>
      </c>
      <c r="F2575" s="10" t="s">
        <v>23</v>
      </c>
      <c r="G2575" s="10" t="s">
        <v>16</v>
      </c>
      <c r="H2575" s="10">
        <v>6</v>
      </c>
      <c r="I2575" s="10">
        <v>6434.16</v>
      </c>
      <c r="J2575" s="26"/>
    </row>
    <row r="2576" ht="30" customHeight="true" spans="1:10">
      <c r="A2576" s="63"/>
      <c r="B2576" s="64"/>
      <c r="C2576" s="12" t="s">
        <v>7794</v>
      </c>
      <c r="D2576" s="68" t="s">
        <v>7795</v>
      </c>
      <c r="E2576" s="10" t="s">
        <v>7796</v>
      </c>
      <c r="F2576" s="10" t="s">
        <v>23</v>
      </c>
      <c r="G2576" s="10" t="s">
        <v>16</v>
      </c>
      <c r="H2576" s="10">
        <v>6</v>
      </c>
      <c r="I2576" s="10">
        <v>6038.45</v>
      </c>
      <c r="J2576" s="26"/>
    </row>
    <row r="2577" ht="30" customHeight="true" spans="1:10">
      <c r="A2577" s="63"/>
      <c r="B2577" s="64"/>
      <c r="C2577" s="12" t="s">
        <v>7797</v>
      </c>
      <c r="D2577" s="68" t="s">
        <v>7798</v>
      </c>
      <c r="E2577" s="10" t="s">
        <v>7799</v>
      </c>
      <c r="F2577" s="10" t="s">
        <v>23</v>
      </c>
      <c r="G2577" s="10" t="s">
        <v>16</v>
      </c>
      <c r="H2577" s="10">
        <v>6</v>
      </c>
      <c r="I2577" s="10">
        <v>6038.45</v>
      </c>
      <c r="J2577" s="26"/>
    </row>
    <row r="2578" ht="30" customHeight="true" spans="1:10">
      <c r="A2578" s="63"/>
      <c r="B2578" s="64"/>
      <c r="C2578" s="12" t="s">
        <v>7800</v>
      </c>
      <c r="D2578" s="68" t="s">
        <v>7801</v>
      </c>
      <c r="E2578" s="10" t="s">
        <v>7802</v>
      </c>
      <c r="F2578" s="10" t="s">
        <v>775</v>
      </c>
      <c r="G2578" s="10" t="s">
        <v>16</v>
      </c>
      <c r="H2578" s="10">
        <v>5</v>
      </c>
      <c r="I2578" s="10">
        <v>5361.8</v>
      </c>
      <c r="J2578" s="26"/>
    </row>
    <row r="2579" ht="30" customHeight="true" spans="1:10">
      <c r="A2579" s="63"/>
      <c r="B2579" s="64"/>
      <c r="C2579" s="12" t="s">
        <v>7803</v>
      </c>
      <c r="D2579" s="68" t="s">
        <v>7804</v>
      </c>
      <c r="E2579" s="10" t="s">
        <v>7805</v>
      </c>
      <c r="F2579" s="10" t="s">
        <v>23</v>
      </c>
      <c r="G2579" s="10" t="s">
        <v>16</v>
      </c>
      <c r="H2579" s="10">
        <v>6</v>
      </c>
      <c r="I2579" s="10">
        <v>6038.45</v>
      </c>
      <c r="J2579" s="26"/>
    </row>
    <row r="2580" ht="30" customHeight="true" spans="1:10">
      <c r="A2580" s="63"/>
      <c r="B2580" s="64"/>
      <c r="C2580" s="12" t="s">
        <v>7806</v>
      </c>
      <c r="D2580" s="68" t="s">
        <v>7807</v>
      </c>
      <c r="E2580" s="10" t="s">
        <v>7808</v>
      </c>
      <c r="F2580" s="10" t="s">
        <v>23</v>
      </c>
      <c r="G2580" s="10" t="s">
        <v>16</v>
      </c>
      <c r="H2580" s="10">
        <v>6</v>
      </c>
      <c r="I2580" s="10">
        <v>6038.45</v>
      </c>
      <c r="J2580" s="26"/>
    </row>
    <row r="2581" ht="30" customHeight="true" spans="1:10">
      <c r="A2581" s="63"/>
      <c r="B2581" s="64"/>
      <c r="C2581" s="12" t="s">
        <v>7809</v>
      </c>
      <c r="D2581" s="68" t="s">
        <v>7810</v>
      </c>
      <c r="E2581" s="10" t="s">
        <v>7811</v>
      </c>
      <c r="F2581" s="10" t="s">
        <v>23</v>
      </c>
      <c r="G2581" s="10" t="s">
        <v>54</v>
      </c>
      <c r="H2581" s="10">
        <v>5</v>
      </c>
      <c r="I2581" s="10">
        <v>4966.09</v>
      </c>
      <c r="J2581" s="26"/>
    </row>
    <row r="2582" ht="30" customHeight="true" spans="1:10">
      <c r="A2582" s="63"/>
      <c r="B2582" s="64"/>
      <c r="C2582" s="12" t="s">
        <v>7812</v>
      </c>
      <c r="D2582" s="68" t="s">
        <v>7813</v>
      </c>
      <c r="E2582" s="10" t="s">
        <v>7814</v>
      </c>
      <c r="F2582" s="10" t="s">
        <v>775</v>
      </c>
      <c r="G2582" s="10" t="s">
        <v>16</v>
      </c>
      <c r="H2582" s="10">
        <v>5</v>
      </c>
      <c r="I2582" s="10">
        <v>5361.8</v>
      </c>
      <c r="J2582" s="26"/>
    </row>
    <row r="2583" ht="30" customHeight="true" spans="1:10">
      <c r="A2583" s="63"/>
      <c r="B2583" s="64"/>
      <c r="C2583" s="12" t="s">
        <v>7815</v>
      </c>
      <c r="D2583" s="68" t="s">
        <v>7816</v>
      </c>
      <c r="E2583" s="10" t="s">
        <v>902</v>
      </c>
      <c r="F2583" s="10" t="s">
        <v>15</v>
      </c>
      <c r="G2583" s="10" t="s">
        <v>238</v>
      </c>
      <c r="H2583" s="10">
        <v>6</v>
      </c>
      <c r="I2583" s="10">
        <v>6434.16</v>
      </c>
      <c r="J2583" s="26"/>
    </row>
    <row r="2584" ht="30" customHeight="true" spans="1:10">
      <c r="A2584" s="63"/>
      <c r="B2584" s="64"/>
      <c r="C2584" s="12" t="s">
        <v>7817</v>
      </c>
      <c r="D2584" s="68" t="s">
        <v>7818</v>
      </c>
      <c r="E2584" s="10" t="s">
        <v>426</v>
      </c>
      <c r="F2584" s="10" t="s">
        <v>23</v>
      </c>
      <c r="G2584" s="10" t="s">
        <v>16</v>
      </c>
      <c r="H2584" s="10">
        <v>6</v>
      </c>
      <c r="I2584" s="10">
        <v>6434.16</v>
      </c>
      <c r="J2584" s="26"/>
    </row>
    <row r="2585" ht="30" customHeight="true" spans="1:10">
      <c r="A2585" s="63"/>
      <c r="B2585" s="64"/>
      <c r="C2585" s="12" t="s">
        <v>7819</v>
      </c>
      <c r="D2585" s="68" t="s">
        <v>7820</v>
      </c>
      <c r="E2585" s="10" t="s">
        <v>7821</v>
      </c>
      <c r="F2585" s="10" t="s">
        <v>23</v>
      </c>
      <c r="G2585" s="10" t="s">
        <v>16</v>
      </c>
      <c r="H2585" s="10">
        <v>6</v>
      </c>
      <c r="I2585" s="10">
        <v>6038.45</v>
      </c>
      <c r="J2585" s="26"/>
    </row>
    <row r="2586" ht="30" customHeight="true" spans="1:10">
      <c r="A2586" s="60"/>
      <c r="B2586" s="61"/>
      <c r="C2586" s="12" t="s">
        <v>7822</v>
      </c>
      <c r="D2586" s="68" t="s">
        <v>7823</v>
      </c>
      <c r="E2586" s="10" t="s">
        <v>7824</v>
      </c>
      <c r="F2586" s="10" t="s">
        <v>775</v>
      </c>
      <c r="G2586" s="10" t="s">
        <v>2340</v>
      </c>
      <c r="H2586" s="10">
        <v>3</v>
      </c>
      <c r="I2586" s="10">
        <v>3217.08</v>
      </c>
      <c r="J2586" s="26"/>
    </row>
    <row r="2587" ht="30" customHeight="true" spans="1:10">
      <c r="A2587" s="8">
        <f>MAX(A$3:A2586)+1</f>
        <v>186</v>
      </c>
      <c r="B2587" s="9" t="s">
        <v>7825</v>
      </c>
      <c r="C2587" s="12" t="s">
        <v>7826</v>
      </c>
      <c r="D2587" s="68" t="s">
        <v>7827</v>
      </c>
      <c r="E2587" s="10" t="s">
        <v>7828</v>
      </c>
      <c r="F2587" s="10" t="s">
        <v>15</v>
      </c>
      <c r="G2587" s="10" t="s">
        <v>16</v>
      </c>
      <c r="H2587" s="10" t="s">
        <v>55</v>
      </c>
      <c r="I2587" s="10">
        <v>12811.32</v>
      </c>
      <c r="J2587" s="26"/>
    </row>
    <row r="2588" ht="30" customHeight="true" spans="1:10">
      <c r="A2588" s="57">
        <f>MAX(A$3:A2587)+1</f>
        <v>187</v>
      </c>
      <c r="B2588" s="58" t="s">
        <v>7829</v>
      </c>
      <c r="C2588" s="12" t="s">
        <v>7830</v>
      </c>
      <c r="D2588" s="68" t="s">
        <v>7831</v>
      </c>
      <c r="E2588" s="10" t="s">
        <v>7832</v>
      </c>
      <c r="F2588" s="10" t="s">
        <v>15</v>
      </c>
      <c r="G2588" s="10" t="s">
        <v>16</v>
      </c>
      <c r="H2588" s="10" t="s">
        <v>55</v>
      </c>
      <c r="I2588" s="10">
        <v>13105.8</v>
      </c>
      <c r="J2588" s="26"/>
    </row>
    <row r="2589" ht="30" customHeight="true" spans="1:10">
      <c r="A2589" s="63"/>
      <c r="B2589" s="64"/>
      <c r="C2589" s="12" t="s">
        <v>7833</v>
      </c>
      <c r="D2589" s="68" t="s">
        <v>7834</v>
      </c>
      <c r="E2589" s="10" t="s">
        <v>7835</v>
      </c>
      <c r="F2589" s="10" t="s">
        <v>15</v>
      </c>
      <c r="G2589" s="10" t="s">
        <v>16</v>
      </c>
      <c r="H2589" s="10" t="s">
        <v>55</v>
      </c>
      <c r="I2589" s="10">
        <v>13105.8</v>
      </c>
      <c r="J2589" s="26"/>
    </row>
    <row r="2590" ht="30" customHeight="true" spans="1:10">
      <c r="A2590" s="63"/>
      <c r="B2590" s="64"/>
      <c r="C2590" s="12" t="s">
        <v>7836</v>
      </c>
      <c r="D2590" s="68" t="s">
        <v>7837</v>
      </c>
      <c r="E2590" s="10" t="s">
        <v>7838</v>
      </c>
      <c r="F2590" s="10" t="s">
        <v>775</v>
      </c>
      <c r="G2590" s="10" t="s">
        <v>16</v>
      </c>
      <c r="H2590" s="10" t="s">
        <v>28</v>
      </c>
      <c r="I2590" s="10">
        <v>5460.75</v>
      </c>
      <c r="J2590" s="26"/>
    </row>
    <row r="2591" ht="30" customHeight="true" spans="1:10">
      <c r="A2591" s="60"/>
      <c r="B2591" s="61"/>
      <c r="C2591" s="12" t="s">
        <v>7839</v>
      </c>
      <c r="D2591" s="68" t="s">
        <v>7840</v>
      </c>
      <c r="E2591" s="10" t="s">
        <v>7841</v>
      </c>
      <c r="F2591" s="10" t="s">
        <v>15</v>
      </c>
      <c r="G2591" s="10" t="s">
        <v>16</v>
      </c>
      <c r="H2591" s="10" t="s">
        <v>55</v>
      </c>
      <c r="I2591" s="10">
        <v>13105.8</v>
      </c>
      <c r="J2591" s="26"/>
    </row>
    <row r="2592" ht="30" customHeight="true" spans="1:10">
      <c r="A2592" s="57">
        <f>MAX(A$3:A2591)+1</f>
        <v>188</v>
      </c>
      <c r="B2592" s="58" t="s">
        <v>7842</v>
      </c>
      <c r="C2592" s="12" t="s">
        <v>7843</v>
      </c>
      <c r="D2592" s="68" t="s">
        <v>7844</v>
      </c>
      <c r="E2592" s="10" t="s">
        <v>7845</v>
      </c>
      <c r="F2592" s="10" t="s">
        <v>15</v>
      </c>
      <c r="G2592" s="10" t="s">
        <v>16</v>
      </c>
      <c r="H2592" s="10" t="s">
        <v>55</v>
      </c>
      <c r="I2592" s="10">
        <v>12811.32</v>
      </c>
      <c r="J2592" s="26"/>
    </row>
    <row r="2593" ht="30" customHeight="true" spans="1:10">
      <c r="A2593" s="63"/>
      <c r="B2593" s="64"/>
      <c r="C2593" s="12" t="s">
        <v>7846</v>
      </c>
      <c r="D2593" s="68" t="s">
        <v>7847</v>
      </c>
      <c r="E2593" s="10" t="s">
        <v>7848</v>
      </c>
      <c r="F2593" s="10" t="s">
        <v>15</v>
      </c>
      <c r="G2593" s="10" t="s">
        <v>234</v>
      </c>
      <c r="H2593" s="10" t="s">
        <v>17</v>
      </c>
      <c r="I2593" s="10">
        <v>2205.56</v>
      </c>
      <c r="J2593" s="26"/>
    </row>
    <row r="2594" ht="30" customHeight="true" spans="1:10">
      <c r="A2594" s="63"/>
      <c r="B2594" s="64"/>
      <c r="C2594" s="12" t="s">
        <v>7849</v>
      </c>
      <c r="D2594" s="68" t="s">
        <v>7850</v>
      </c>
      <c r="E2594" s="10" t="s">
        <v>7851</v>
      </c>
      <c r="F2594" s="10" t="s">
        <v>23</v>
      </c>
      <c r="G2594" s="10" t="s">
        <v>16</v>
      </c>
      <c r="H2594" s="10" t="s">
        <v>32</v>
      </c>
      <c r="I2594" s="10">
        <v>6009.95</v>
      </c>
      <c r="J2594" s="26"/>
    </row>
    <row r="2595" ht="30" customHeight="true" spans="1:10">
      <c r="A2595" s="63"/>
      <c r="B2595" s="64"/>
      <c r="C2595" s="12" t="s">
        <v>7852</v>
      </c>
      <c r="D2595" s="68" t="s">
        <v>3226</v>
      </c>
      <c r="E2595" s="10" t="s">
        <v>4101</v>
      </c>
      <c r="F2595" s="10" t="s">
        <v>54</v>
      </c>
      <c r="G2595" s="10" t="s">
        <v>16</v>
      </c>
      <c r="H2595" s="10" t="s">
        <v>17</v>
      </c>
      <c r="I2595" s="10">
        <v>1739.51</v>
      </c>
      <c r="J2595" s="26"/>
    </row>
    <row r="2596" ht="30" customHeight="true" spans="1:10">
      <c r="A2596" s="60"/>
      <c r="B2596" s="61"/>
      <c r="C2596" s="12" t="s">
        <v>7853</v>
      </c>
      <c r="D2596" s="68" t="s">
        <v>7854</v>
      </c>
      <c r="E2596" s="10" t="s">
        <v>7855</v>
      </c>
      <c r="F2596" s="10" t="s">
        <v>15</v>
      </c>
      <c r="G2596" s="10" t="s">
        <v>238</v>
      </c>
      <c r="H2596" s="10" t="s">
        <v>32</v>
      </c>
      <c r="I2596" s="10">
        <v>6405.66</v>
      </c>
      <c r="J2596" s="26"/>
    </row>
    <row r="2597" ht="30" customHeight="true" spans="1:10">
      <c r="A2597" s="8">
        <f>MAX(A$3:A2596)+1</f>
        <v>189</v>
      </c>
      <c r="B2597" s="9" t="s">
        <v>7856</v>
      </c>
      <c r="C2597" s="12" t="s">
        <v>7857</v>
      </c>
      <c r="D2597" s="68" t="s">
        <v>7858</v>
      </c>
      <c r="E2597" s="10" t="s">
        <v>7859</v>
      </c>
      <c r="F2597" s="10" t="s">
        <v>15</v>
      </c>
      <c r="G2597" s="10" t="s">
        <v>16</v>
      </c>
      <c r="H2597" s="10">
        <v>12</v>
      </c>
      <c r="I2597" s="10">
        <v>12725.88</v>
      </c>
      <c r="J2597" s="26"/>
    </row>
    <row r="2598" ht="30" customHeight="true" spans="1:10">
      <c r="A2598" s="8">
        <f>MAX(A$3:A2597)+1</f>
        <v>190</v>
      </c>
      <c r="B2598" s="9" t="s">
        <v>7860</v>
      </c>
      <c r="C2598" s="12" t="s">
        <v>7861</v>
      </c>
      <c r="D2598" s="68" t="s">
        <v>7862</v>
      </c>
      <c r="E2598" s="10" t="s">
        <v>7863</v>
      </c>
      <c r="F2598" s="10" t="s">
        <v>53</v>
      </c>
      <c r="G2598" s="10" t="s">
        <v>16</v>
      </c>
      <c r="H2598" s="10" t="s">
        <v>39</v>
      </c>
      <c r="I2598" s="10">
        <v>8183.17</v>
      </c>
      <c r="J2598" s="26"/>
    </row>
    <row r="2599" ht="30" customHeight="true" spans="1:10">
      <c r="A2599" s="8">
        <f>MAX(A$3:A2598)+1</f>
        <v>191</v>
      </c>
      <c r="B2599" s="16" t="s">
        <v>7864</v>
      </c>
      <c r="C2599" s="12" t="s">
        <v>7865</v>
      </c>
      <c r="D2599" s="62" t="s">
        <v>7866</v>
      </c>
      <c r="E2599" s="10" t="s">
        <v>7867</v>
      </c>
      <c r="F2599" s="10">
        <v>202203</v>
      </c>
      <c r="G2599" s="10">
        <v>202212</v>
      </c>
      <c r="H2599" s="10">
        <v>10</v>
      </c>
      <c r="I2599" s="10">
        <v>10349.84</v>
      </c>
      <c r="J2599" s="26"/>
    </row>
    <row r="2600" ht="30" customHeight="true" spans="1:10">
      <c r="A2600" s="8"/>
      <c r="B2600" s="16"/>
      <c r="C2600" s="12" t="s">
        <v>7868</v>
      </c>
      <c r="D2600" s="62" t="s">
        <v>7869</v>
      </c>
      <c r="E2600" s="10" t="s">
        <v>7870</v>
      </c>
      <c r="F2600" s="10">
        <v>202211</v>
      </c>
      <c r="G2600" s="10">
        <v>202212</v>
      </c>
      <c r="H2600" s="10">
        <v>2</v>
      </c>
      <c r="I2600" s="10">
        <v>1749.01</v>
      </c>
      <c r="J2600" s="26"/>
    </row>
    <row r="2601" ht="30" customHeight="true" spans="1:10">
      <c r="A2601" s="8"/>
      <c r="B2601" s="16"/>
      <c r="C2601" s="12" t="s">
        <v>7871</v>
      </c>
      <c r="D2601" s="62" t="s">
        <v>7872</v>
      </c>
      <c r="E2601" s="10" t="s">
        <v>7873</v>
      </c>
      <c r="F2601" s="10">
        <v>202210</v>
      </c>
      <c r="G2601" s="10">
        <v>202212</v>
      </c>
      <c r="H2601" s="10">
        <v>3</v>
      </c>
      <c r="I2601" s="10">
        <v>3217.08</v>
      </c>
      <c r="J2601" s="26"/>
    </row>
    <row r="2602" ht="30" customHeight="true" spans="1:10">
      <c r="A2602" s="8">
        <f>MAX(A$3:A2601)+1</f>
        <v>192</v>
      </c>
      <c r="B2602" s="48" t="s">
        <v>7864</v>
      </c>
      <c r="C2602" s="12" t="s">
        <v>7874</v>
      </c>
      <c r="D2602" s="69" t="s">
        <v>7875</v>
      </c>
      <c r="E2602" s="10" t="s">
        <v>3648</v>
      </c>
      <c r="F2602" s="10">
        <v>202201</v>
      </c>
      <c r="G2602" s="10">
        <v>202202</v>
      </c>
      <c r="H2602" s="10">
        <v>2</v>
      </c>
      <c r="I2602" s="10">
        <v>1846.01</v>
      </c>
      <c r="J2602" s="26"/>
    </row>
    <row r="2603" ht="30" customHeight="true" spans="1:10">
      <c r="A2603" s="49"/>
      <c r="B2603" s="48"/>
      <c r="C2603" s="12" t="s">
        <v>7876</v>
      </c>
      <c r="D2603" s="69" t="s">
        <v>7877</v>
      </c>
      <c r="E2603" s="10" t="s">
        <v>7878</v>
      </c>
      <c r="F2603" s="10">
        <v>202209</v>
      </c>
      <c r="G2603" s="10">
        <v>202212</v>
      </c>
      <c r="H2603" s="10">
        <v>4</v>
      </c>
      <c r="I2603" s="10">
        <v>747.87</v>
      </c>
      <c r="J2603" s="26"/>
    </row>
    <row r="2604" ht="30" customHeight="true" spans="1:10">
      <c r="A2604" s="8">
        <f>MAX(A$3:A2603)+1</f>
        <v>193</v>
      </c>
      <c r="B2604" s="9" t="s">
        <v>7879</v>
      </c>
      <c r="C2604" s="12" t="s">
        <v>7880</v>
      </c>
      <c r="D2604" s="70" t="s">
        <v>7881</v>
      </c>
      <c r="E2604" s="10" t="s">
        <v>7882</v>
      </c>
      <c r="F2604" s="10" t="s">
        <v>1374</v>
      </c>
      <c r="G2604" s="10" t="s">
        <v>16</v>
      </c>
      <c r="H2604" s="10">
        <v>10</v>
      </c>
      <c r="I2604" s="10">
        <v>10702.44</v>
      </c>
      <c r="J2604" s="26" t="s">
        <v>7883</v>
      </c>
    </row>
    <row r="2605" ht="30" customHeight="true" spans="1:10">
      <c r="A2605" s="8"/>
      <c r="B2605" s="9"/>
      <c r="C2605" s="12" t="s">
        <v>7884</v>
      </c>
      <c r="D2605" s="70" t="s">
        <v>7885</v>
      </c>
      <c r="E2605" s="10" t="s">
        <v>7886</v>
      </c>
      <c r="F2605" s="10" t="s">
        <v>15</v>
      </c>
      <c r="G2605" s="10" t="s">
        <v>16</v>
      </c>
      <c r="H2605" s="10">
        <v>12</v>
      </c>
      <c r="I2605" s="10">
        <v>11987.67</v>
      </c>
      <c r="J2605" s="26" t="s">
        <v>7887</v>
      </c>
    </row>
    <row r="2606" ht="30" customHeight="true" spans="1:10">
      <c r="A2606" s="8"/>
      <c r="B2606" s="9"/>
      <c r="C2606" s="12" t="s">
        <v>7888</v>
      </c>
      <c r="D2606" s="70" t="s">
        <v>7889</v>
      </c>
      <c r="E2606" s="10" t="s">
        <v>7890</v>
      </c>
      <c r="F2606" s="10" t="s">
        <v>234</v>
      </c>
      <c r="G2606" s="10" t="s">
        <v>765</v>
      </c>
      <c r="H2606" s="10">
        <v>8</v>
      </c>
      <c r="I2606" s="10">
        <v>6859.45</v>
      </c>
      <c r="J2606" s="26" t="s">
        <v>7887</v>
      </c>
    </row>
    <row r="2607" ht="30" customHeight="true" spans="1:10">
      <c r="A2607" s="8"/>
      <c r="B2607" s="9"/>
      <c r="C2607" s="12" t="s">
        <v>7891</v>
      </c>
      <c r="D2607" s="70" t="s">
        <v>7892</v>
      </c>
      <c r="E2607" s="10" t="s">
        <v>7893</v>
      </c>
      <c r="F2607" s="10" t="s">
        <v>16</v>
      </c>
      <c r="G2607" s="10" t="s">
        <v>16</v>
      </c>
      <c r="H2607" s="10">
        <v>1</v>
      </c>
      <c r="I2607" s="10">
        <v>1067.61</v>
      </c>
      <c r="J2607" s="26" t="s">
        <v>7894</v>
      </c>
    </row>
    <row r="2608" ht="30" customHeight="true" spans="1:10">
      <c r="A2608" s="8">
        <f>MAX(A$3:A2607)+1</f>
        <v>194</v>
      </c>
      <c r="B2608" s="9" t="s">
        <v>7879</v>
      </c>
      <c r="C2608" s="12" t="s">
        <v>7895</v>
      </c>
      <c r="D2608" s="62" t="s">
        <v>7896</v>
      </c>
      <c r="E2608" s="10" t="s">
        <v>7897</v>
      </c>
      <c r="F2608" s="10" t="s">
        <v>238</v>
      </c>
      <c r="G2608" s="10" t="s">
        <v>16</v>
      </c>
      <c r="H2608" s="10">
        <v>7</v>
      </c>
      <c r="I2608" s="10">
        <v>6452.18</v>
      </c>
      <c r="J2608" s="26" t="s">
        <v>7883</v>
      </c>
    </row>
    <row r="2609" ht="30" customHeight="true" spans="1:10">
      <c r="A2609" s="8">
        <f>MAX(A$3:A2608)+1</f>
        <v>195</v>
      </c>
      <c r="B2609" s="9" t="s">
        <v>7898</v>
      </c>
      <c r="C2609" s="12" t="s">
        <v>7899</v>
      </c>
      <c r="D2609" s="59" t="s">
        <v>7900</v>
      </c>
      <c r="E2609" s="10" t="s">
        <v>7901</v>
      </c>
      <c r="F2609" s="10" t="s">
        <v>15</v>
      </c>
      <c r="G2609" s="10" t="s">
        <v>234</v>
      </c>
      <c r="H2609" s="10" t="s">
        <v>17</v>
      </c>
      <c r="I2609" s="10">
        <v>2215.92</v>
      </c>
      <c r="J2609" s="26"/>
    </row>
    <row r="2610" ht="30" customHeight="true" spans="1:10">
      <c r="A2610" s="8"/>
      <c r="B2610" s="9"/>
      <c r="C2610" s="12" t="s">
        <v>7902</v>
      </c>
      <c r="D2610" s="59" t="s">
        <v>7903</v>
      </c>
      <c r="E2610" s="10" t="s">
        <v>7904</v>
      </c>
      <c r="F2610" s="10" t="s">
        <v>15</v>
      </c>
      <c r="G2610" s="10" t="s">
        <v>234</v>
      </c>
      <c r="H2610" s="10" t="s">
        <v>17</v>
      </c>
      <c r="I2610" s="10">
        <v>2215.92</v>
      </c>
      <c r="J2610" s="26"/>
    </row>
    <row r="2611" ht="30" customHeight="true" spans="1:10">
      <c r="A2611" s="8">
        <f>MAX(A$3:A2610)+1</f>
        <v>196</v>
      </c>
      <c r="B2611" s="9" t="s">
        <v>7905</v>
      </c>
      <c r="C2611" s="12" t="s">
        <v>7906</v>
      </c>
      <c r="D2611" s="62" t="s">
        <v>7907</v>
      </c>
      <c r="E2611" s="10" t="s">
        <v>7908</v>
      </c>
      <c r="F2611" s="10">
        <v>202201</v>
      </c>
      <c r="G2611" s="10">
        <v>202212</v>
      </c>
      <c r="H2611" s="10">
        <v>12</v>
      </c>
      <c r="I2611" s="10">
        <v>12838.12</v>
      </c>
      <c r="J2611" s="26"/>
    </row>
    <row r="2612" ht="30" customHeight="true" spans="1:10">
      <c r="A2612" s="8"/>
      <c r="B2612" s="9"/>
      <c r="C2612" s="12" t="s">
        <v>7909</v>
      </c>
      <c r="D2612" s="62" t="s">
        <v>7910</v>
      </c>
      <c r="E2612" s="10" t="s">
        <v>7911</v>
      </c>
      <c r="F2612" s="10">
        <v>202201</v>
      </c>
      <c r="G2612" s="10">
        <v>202212</v>
      </c>
      <c r="H2612" s="10">
        <v>12</v>
      </c>
      <c r="I2612" s="10">
        <v>12838.12</v>
      </c>
      <c r="J2612" s="26"/>
    </row>
    <row r="2613" ht="30" customHeight="true" spans="1:10">
      <c r="A2613" s="8"/>
      <c r="B2613" s="9"/>
      <c r="C2613" s="12" t="s">
        <v>7912</v>
      </c>
      <c r="D2613" s="62" t="s">
        <v>7913</v>
      </c>
      <c r="E2613" s="10" t="s">
        <v>403</v>
      </c>
      <c r="F2613" s="10">
        <v>202203</v>
      </c>
      <c r="G2613" s="10">
        <v>202212</v>
      </c>
      <c r="H2613" s="10">
        <v>10</v>
      </c>
      <c r="I2613" s="10">
        <v>10297.09</v>
      </c>
      <c r="J2613" s="26"/>
    </row>
    <row r="2614" ht="30" customHeight="true" spans="1:10">
      <c r="A2614" s="8">
        <f>MAX(A$3:A2613)+1</f>
        <v>197</v>
      </c>
      <c r="B2614" s="9" t="s">
        <v>7914</v>
      </c>
      <c r="C2614" s="12" t="s">
        <v>7915</v>
      </c>
      <c r="D2614" s="62" t="s">
        <v>7916</v>
      </c>
      <c r="E2614" s="10" t="s">
        <v>7917</v>
      </c>
      <c r="F2614" s="10" t="s">
        <v>16</v>
      </c>
      <c r="G2614" s="10" t="s">
        <v>16</v>
      </c>
      <c r="H2614" s="10">
        <v>1</v>
      </c>
      <c r="I2614" s="10">
        <v>1095.2</v>
      </c>
      <c r="J2614" s="26"/>
    </row>
    <row r="2615" ht="30" customHeight="true" spans="1:10">
      <c r="A2615" s="8"/>
      <c r="B2615" s="9"/>
      <c r="C2615" s="12" t="s">
        <v>7918</v>
      </c>
      <c r="D2615" s="62" t="s">
        <v>7919</v>
      </c>
      <c r="E2615" s="10" t="s">
        <v>7920</v>
      </c>
      <c r="F2615" s="10" t="s">
        <v>23</v>
      </c>
      <c r="G2615" s="10" t="s">
        <v>765</v>
      </c>
      <c r="H2615" s="10">
        <v>3</v>
      </c>
      <c r="I2615" s="10">
        <v>3462.72</v>
      </c>
      <c r="J2615" s="26"/>
    </row>
    <row r="2616" ht="30" customHeight="true" spans="1:10">
      <c r="A2616" s="8"/>
      <c r="B2616" s="9"/>
      <c r="C2616" s="12" t="s">
        <v>7921</v>
      </c>
      <c r="D2616" s="62" t="s">
        <v>7922</v>
      </c>
      <c r="E2616" s="10" t="s">
        <v>7923</v>
      </c>
      <c r="F2616" s="10" t="s">
        <v>23</v>
      </c>
      <c r="G2616" s="10" t="s">
        <v>16</v>
      </c>
      <c r="H2616" s="10">
        <v>6</v>
      </c>
      <c r="I2616" s="10">
        <v>6042.6</v>
      </c>
      <c r="J2616" s="26"/>
    </row>
    <row r="2617" ht="30" customHeight="true" spans="1:10">
      <c r="A2617" s="8"/>
      <c r="B2617" s="9"/>
      <c r="C2617" s="12" t="s">
        <v>7924</v>
      </c>
      <c r="D2617" s="62" t="s">
        <v>7925</v>
      </c>
      <c r="E2617" s="10" t="s">
        <v>7926</v>
      </c>
      <c r="F2617" s="10" t="s">
        <v>23</v>
      </c>
      <c r="G2617" s="10" t="s">
        <v>16</v>
      </c>
      <c r="H2617" s="10">
        <v>6</v>
      </c>
      <c r="I2617" s="10">
        <v>6445.44</v>
      </c>
      <c r="J2617" s="26"/>
    </row>
    <row r="2618" ht="30" customHeight="true" spans="1:10">
      <c r="A2618" s="8"/>
      <c r="B2618" s="9"/>
      <c r="C2618" s="12" t="s">
        <v>7927</v>
      </c>
      <c r="D2618" s="62" t="s">
        <v>7928</v>
      </c>
      <c r="E2618" s="10" t="s">
        <v>7929</v>
      </c>
      <c r="F2618" s="10" t="s">
        <v>23</v>
      </c>
      <c r="G2618" s="10" t="s">
        <v>16</v>
      </c>
      <c r="H2618" s="10">
        <v>6</v>
      </c>
      <c r="I2618" s="10">
        <v>5313.51</v>
      </c>
      <c r="J2618" s="26"/>
    </row>
    <row r="2619" ht="30" customHeight="true" spans="1:10">
      <c r="A2619" s="8"/>
      <c r="B2619" s="9"/>
      <c r="C2619" s="12" t="s">
        <v>7930</v>
      </c>
      <c r="D2619" s="62" t="s">
        <v>7931</v>
      </c>
      <c r="E2619" s="10" t="s">
        <v>7932</v>
      </c>
      <c r="F2619" s="10" t="s">
        <v>23</v>
      </c>
      <c r="G2619" s="10" t="s">
        <v>16</v>
      </c>
      <c r="H2619" s="10">
        <v>6</v>
      </c>
      <c r="I2619" s="10">
        <v>5371.2</v>
      </c>
      <c r="J2619" s="26"/>
    </row>
    <row r="2620" ht="30" customHeight="true" spans="1:10">
      <c r="A2620" s="8"/>
      <c r="B2620" s="9"/>
      <c r="C2620" s="12" t="s">
        <v>7933</v>
      </c>
      <c r="D2620" s="62" t="s">
        <v>7934</v>
      </c>
      <c r="E2620" s="10" t="s">
        <v>7935</v>
      </c>
      <c r="F2620" s="10" t="s">
        <v>15</v>
      </c>
      <c r="G2620" s="10" t="s">
        <v>16</v>
      </c>
      <c r="H2620" s="10">
        <v>12</v>
      </c>
      <c r="I2620" s="10">
        <v>49467.69</v>
      </c>
      <c r="J2620" s="26"/>
    </row>
    <row r="2621" ht="30" customHeight="true" spans="1:10">
      <c r="A2621" s="8"/>
      <c r="B2621" s="9"/>
      <c r="C2621" s="12" t="s">
        <v>7936</v>
      </c>
      <c r="D2621" s="62" t="s">
        <v>1819</v>
      </c>
      <c r="E2621" s="10" t="s">
        <v>7937</v>
      </c>
      <c r="F2621" s="10" t="s">
        <v>15</v>
      </c>
      <c r="G2621" s="10" t="s">
        <v>16</v>
      </c>
      <c r="H2621" s="10">
        <v>12</v>
      </c>
      <c r="I2621" s="10">
        <v>20777.28</v>
      </c>
      <c r="J2621" s="26"/>
    </row>
    <row r="2622" ht="30" customHeight="true" spans="1:10">
      <c r="A2622" s="8"/>
      <c r="B2622" s="9"/>
      <c r="C2622" s="12" t="s">
        <v>7938</v>
      </c>
      <c r="D2622" s="62" t="s">
        <v>7939</v>
      </c>
      <c r="E2622" s="10" t="s">
        <v>7940</v>
      </c>
      <c r="F2622" s="10" t="s">
        <v>23</v>
      </c>
      <c r="G2622" s="10" t="s">
        <v>16</v>
      </c>
      <c r="H2622" s="10">
        <v>6</v>
      </c>
      <c r="I2622" s="10">
        <v>6982.56</v>
      </c>
      <c r="J2622" s="26"/>
    </row>
    <row r="2623" ht="30" customHeight="true" spans="1:10">
      <c r="A2623" s="8"/>
      <c r="B2623" s="9"/>
      <c r="C2623" s="12" t="s">
        <v>7941</v>
      </c>
      <c r="D2623" s="62" t="s">
        <v>7942</v>
      </c>
      <c r="E2623" s="10" t="s">
        <v>7943</v>
      </c>
      <c r="F2623" s="10" t="s">
        <v>23</v>
      </c>
      <c r="G2623" s="10" t="s">
        <v>16</v>
      </c>
      <c r="H2623" s="10">
        <v>6</v>
      </c>
      <c r="I2623" s="10">
        <v>5313.51</v>
      </c>
      <c r="J2623" s="26"/>
    </row>
    <row r="2624" ht="30" customHeight="true" spans="1:10">
      <c r="A2624" s="8">
        <f>MAX(A$3:A2623)+1</f>
        <v>198</v>
      </c>
      <c r="B2624" s="9" t="s">
        <v>7944</v>
      </c>
      <c r="C2624" s="12" t="s">
        <v>7945</v>
      </c>
      <c r="D2624" s="32" t="s">
        <v>7946</v>
      </c>
      <c r="E2624" s="10" t="s">
        <v>7947</v>
      </c>
      <c r="F2624" s="10" t="s">
        <v>15</v>
      </c>
      <c r="G2624" s="10" t="s">
        <v>16</v>
      </c>
      <c r="H2624" s="10" t="s">
        <v>55</v>
      </c>
      <c r="I2624" s="10">
        <v>11481.8</v>
      </c>
      <c r="J2624" s="26"/>
    </row>
    <row r="2625" ht="30" customHeight="true" spans="1:10">
      <c r="A2625" s="8">
        <f>MAX(A$3:A2624)+1</f>
        <v>199</v>
      </c>
      <c r="B2625" s="9" t="s">
        <v>7948</v>
      </c>
      <c r="C2625" s="12" t="s">
        <v>7949</v>
      </c>
      <c r="D2625" s="32" t="s">
        <v>7950</v>
      </c>
      <c r="E2625" s="10" t="s">
        <v>7951</v>
      </c>
      <c r="F2625" s="10" t="s">
        <v>15</v>
      </c>
      <c r="G2625" s="10" t="s">
        <v>16</v>
      </c>
      <c r="H2625" s="10" t="s">
        <v>55</v>
      </c>
      <c r="I2625" s="10">
        <v>12838.12</v>
      </c>
      <c r="J2625" s="26"/>
    </row>
    <row r="2626" ht="30" customHeight="true" spans="1:10">
      <c r="A2626" s="8">
        <f>MAX(A$3:A2625)+1</f>
        <v>200</v>
      </c>
      <c r="B2626" s="9" t="s">
        <v>7952</v>
      </c>
      <c r="C2626" s="12" t="s">
        <v>7953</v>
      </c>
      <c r="D2626" s="32" t="s">
        <v>7954</v>
      </c>
      <c r="E2626" s="10" t="s">
        <v>1220</v>
      </c>
      <c r="F2626" s="10">
        <v>202208</v>
      </c>
      <c r="G2626" s="10">
        <v>202212</v>
      </c>
      <c r="H2626" s="10">
        <v>5</v>
      </c>
      <c r="I2626" s="10">
        <v>5403.34</v>
      </c>
      <c r="J2626" s="26"/>
    </row>
    <row r="2627" ht="30" customHeight="true" spans="1:10">
      <c r="A2627" s="8"/>
      <c r="B2627" s="9"/>
      <c r="C2627" s="12" t="s">
        <v>7955</v>
      </c>
      <c r="D2627" s="32" t="s">
        <v>7956</v>
      </c>
      <c r="E2627" s="10" t="s">
        <v>7957</v>
      </c>
      <c r="F2627" s="10">
        <v>202201</v>
      </c>
      <c r="G2627" s="10">
        <v>202212</v>
      </c>
      <c r="H2627" s="10">
        <v>12</v>
      </c>
      <c r="I2627" s="10">
        <v>12871.36</v>
      </c>
      <c r="J2627" s="26"/>
    </row>
    <row r="2628" ht="30" customHeight="true" spans="1:10">
      <c r="A2628" s="8"/>
      <c r="B2628" s="9"/>
      <c r="C2628" s="12" t="s">
        <v>7958</v>
      </c>
      <c r="D2628" s="32" t="s">
        <v>297</v>
      </c>
      <c r="E2628" s="10" t="s">
        <v>7959</v>
      </c>
      <c r="F2628" s="10">
        <v>202206</v>
      </c>
      <c r="G2628" s="10">
        <v>202212</v>
      </c>
      <c r="H2628" s="10">
        <v>7</v>
      </c>
      <c r="I2628" s="10">
        <v>7502.71</v>
      </c>
      <c r="J2628" s="26"/>
    </row>
    <row r="2629" ht="30" customHeight="true" spans="1:10">
      <c r="A2629" s="8">
        <f>MAX(A$3:A2628)+1</f>
        <v>201</v>
      </c>
      <c r="B2629" s="9" t="s">
        <v>7960</v>
      </c>
      <c r="C2629" s="12" t="s">
        <v>7961</v>
      </c>
      <c r="D2629" s="70" t="s">
        <v>7962</v>
      </c>
      <c r="E2629" s="10" t="s">
        <v>7963</v>
      </c>
      <c r="F2629" s="10" t="s">
        <v>15</v>
      </c>
      <c r="G2629" s="10" t="s">
        <v>16</v>
      </c>
      <c r="H2629" s="10">
        <v>12</v>
      </c>
      <c r="I2629" s="10">
        <v>13037.56</v>
      </c>
      <c r="J2629" s="26" t="s">
        <v>7964</v>
      </c>
    </row>
    <row r="2630" ht="30" customHeight="true" spans="1:10">
      <c r="A2630" s="8"/>
      <c r="B2630" s="9"/>
      <c r="C2630" s="12" t="s">
        <v>7965</v>
      </c>
      <c r="D2630" s="70" t="s">
        <v>7966</v>
      </c>
      <c r="E2630" s="10" t="s">
        <v>7967</v>
      </c>
      <c r="F2630" s="10" t="s">
        <v>15</v>
      </c>
      <c r="G2630" s="10" t="s">
        <v>16</v>
      </c>
      <c r="H2630" s="10">
        <v>12</v>
      </c>
      <c r="I2630" s="10">
        <v>13037.56</v>
      </c>
      <c r="J2630" s="26" t="s">
        <v>7968</v>
      </c>
    </row>
    <row r="2631" ht="30" customHeight="true" spans="1:10">
      <c r="A2631" s="8"/>
      <c r="B2631" s="9"/>
      <c r="C2631" s="12" t="s">
        <v>7969</v>
      </c>
      <c r="D2631" s="70" t="s">
        <v>7970</v>
      </c>
      <c r="E2631" s="10" t="s">
        <v>7971</v>
      </c>
      <c r="F2631" s="10" t="s">
        <v>234</v>
      </c>
      <c r="G2631" s="10" t="s">
        <v>16</v>
      </c>
      <c r="H2631" s="10">
        <v>11</v>
      </c>
      <c r="I2631" s="10">
        <v>11550.92</v>
      </c>
      <c r="J2631" s="26" t="s">
        <v>7972</v>
      </c>
    </row>
    <row r="2632" ht="30" customHeight="true" spans="1:10">
      <c r="A2632" s="8"/>
      <c r="B2632" s="9"/>
      <c r="C2632" s="12" t="s">
        <v>7973</v>
      </c>
      <c r="D2632" s="70" t="s">
        <v>7974</v>
      </c>
      <c r="E2632" s="10" t="s">
        <v>2168</v>
      </c>
      <c r="F2632" s="10" t="s">
        <v>15</v>
      </c>
      <c r="G2632" s="10" t="s">
        <v>16</v>
      </c>
      <c r="H2632" s="10">
        <v>12</v>
      </c>
      <c r="I2632" s="10">
        <v>13037.56</v>
      </c>
      <c r="J2632" s="26" t="s">
        <v>7960</v>
      </c>
    </row>
    <row r="2633" ht="30" customHeight="true" spans="1:10">
      <c r="A2633" s="8"/>
      <c r="B2633" s="9"/>
      <c r="C2633" s="12" t="s">
        <v>7975</v>
      </c>
      <c r="D2633" s="70" t="s">
        <v>7976</v>
      </c>
      <c r="E2633" s="10" t="s">
        <v>7977</v>
      </c>
      <c r="F2633" s="10" t="s">
        <v>15</v>
      </c>
      <c r="G2633" s="10" t="s">
        <v>64</v>
      </c>
      <c r="H2633" s="10">
        <v>4</v>
      </c>
      <c r="I2633" s="10">
        <v>4483.6</v>
      </c>
      <c r="J2633" s="26" t="s">
        <v>7978</v>
      </c>
    </row>
    <row r="2634" ht="30" customHeight="true" spans="1:10">
      <c r="A2634" s="8"/>
      <c r="B2634" s="9"/>
      <c r="C2634" s="12" t="s">
        <v>7979</v>
      </c>
      <c r="D2634" s="70" t="s">
        <v>7980</v>
      </c>
      <c r="E2634" s="10" t="s">
        <v>7981</v>
      </c>
      <c r="F2634" s="10" t="s">
        <v>765</v>
      </c>
      <c r="G2634" s="10" t="s">
        <v>16</v>
      </c>
      <c r="H2634" s="10">
        <v>4</v>
      </c>
      <c r="I2634" s="10">
        <v>4396.28</v>
      </c>
      <c r="J2634" s="26" t="s">
        <v>7982</v>
      </c>
    </row>
    <row r="2635" ht="30" customHeight="true" spans="1:10">
      <c r="A2635" s="8"/>
      <c r="B2635" s="9"/>
      <c r="C2635" s="12" t="s">
        <v>7983</v>
      </c>
      <c r="D2635" s="70" t="s">
        <v>7984</v>
      </c>
      <c r="E2635" s="10" t="s">
        <v>7985</v>
      </c>
      <c r="F2635" s="10" t="s">
        <v>765</v>
      </c>
      <c r="G2635" s="10" t="s">
        <v>16</v>
      </c>
      <c r="H2635" s="10">
        <v>4</v>
      </c>
      <c r="I2635" s="10">
        <v>4388.36</v>
      </c>
      <c r="J2635" s="26" t="s">
        <v>7982</v>
      </c>
    </row>
    <row r="2636" ht="30" customHeight="true" spans="1:10">
      <c r="A2636" s="8"/>
      <c r="B2636" s="9"/>
      <c r="C2636" s="12" t="s">
        <v>7986</v>
      </c>
      <c r="D2636" s="70" t="s">
        <v>7987</v>
      </c>
      <c r="E2636" s="10" t="s">
        <v>7988</v>
      </c>
      <c r="F2636" s="10" t="s">
        <v>765</v>
      </c>
      <c r="G2636" s="10" t="s">
        <v>54</v>
      </c>
      <c r="H2636" s="10">
        <v>3</v>
      </c>
      <c r="I2636" s="10">
        <v>3304.13</v>
      </c>
      <c r="J2636" s="26" t="s">
        <v>7989</v>
      </c>
    </row>
    <row r="2637" ht="30" customHeight="true" spans="1:10">
      <c r="A2637" s="8"/>
      <c r="B2637" s="9"/>
      <c r="C2637" s="12" t="s">
        <v>7990</v>
      </c>
      <c r="D2637" s="70" t="s">
        <v>7991</v>
      </c>
      <c r="E2637" s="10" t="s">
        <v>7992</v>
      </c>
      <c r="F2637" s="10" t="s">
        <v>15</v>
      </c>
      <c r="G2637" s="10" t="s">
        <v>53</v>
      </c>
      <c r="H2637" s="10">
        <v>5</v>
      </c>
      <c r="I2637" s="10">
        <v>4892.35</v>
      </c>
      <c r="J2637" s="26" t="s">
        <v>7960</v>
      </c>
    </row>
    <row r="2638" ht="30" customHeight="true" spans="1:10">
      <c r="A2638" s="8"/>
      <c r="B2638" s="9"/>
      <c r="C2638" s="12" t="s">
        <v>7993</v>
      </c>
      <c r="D2638" s="70" t="s">
        <v>7994</v>
      </c>
      <c r="E2638" s="10" t="s">
        <v>7995</v>
      </c>
      <c r="F2638" s="10" t="s">
        <v>1374</v>
      </c>
      <c r="G2638" s="10" t="s">
        <v>16</v>
      </c>
      <c r="H2638" s="10">
        <v>10</v>
      </c>
      <c r="I2638" s="10">
        <v>10463.34</v>
      </c>
      <c r="J2638" s="26" t="s">
        <v>7972</v>
      </c>
    </row>
    <row r="2639" ht="30" customHeight="true" spans="1:10">
      <c r="A2639" s="8"/>
      <c r="B2639" s="9"/>
      <c r="C2639" s="12" t="s">
        <v>7996</v>
      </c>
      <c r="D2639" s="70" t="s">
        <v>7997</v>
      </c>
      <c r="E2639" s="10" t="s">
        <v>7998</v>
      </c>
      <c r="F2639" s="10" t="s">
        <v>1374</v>
      </c>
      <c r="G2639" s="10" t="s">
        <v>16</v>
      </c>
      <c r="H2639" s="10">
        <v>10</v>
      </c>
      <c r="I2639" s="10">
        <v>10463.34</v>
      </c>
      <c r="J2639" s="26" t="s">
        <v>7972</v>
      </c>
    </row>
    <row r="2640" ht="30" customHeight="true" spans="1:10">
      <c r="A2640" s="8"/>
      <c r="B2640" s="9"/>
      <c r="C2640" s="12" t="s">
        <v>7999</v>
      </c>
      <c r="D2640" s="70" t="s">
        <v>8000</v>
      </c>
      <c r="E2640" s="10" t="s">
        <v>8001</v>
      </c>
      <c r="F2640" s="10" t="s">
        <v>1374</v>
      </c>
      <c r="G2640" s="10" t="s">
        <v>16</v>
      </c>
      <c r="H2640" s="10">
        <v>10</v>
      </c>
      <c r="I2640" s="10">
        <v>10463.34</v>
      </c>
      <c r="J2640" s="26" t="s">
        <v>7972</v>
      </c>
    </row>
    <row r="2641" ht="30" customHeight="true" spans="1:10">
      <c r="A2641" s="8"/>
      <c r="B2641" s="9"/>
      <c r="C2641" s="12" t="s">
        <v>8002</v>
      </c>
      <c r="D2641" s="70" t="s">
        <v>8003</v>
      </c>
      <c r="E2641" s="10" t="s">
        <v>8004</v>
      </c>
      <c r="F2641" s="10" t="s">
        <v>15</v>
      </c>
      <c r="G2641" s="10" t="s">
        <v>2340</v>
      </c>
      <c r="H2641" s="10">
        <v>10</v>
      </c>
      <c r="I2641" s="10">
        <v>15070</v>
      </c>
      <c r="J2641" s="26" t="s">
        <v>8005</v>
      </c>
    </row>
    <row r="2642" ht="30" customHeight="true" spans="1:10">
      <c r="A2642" s="8"/>
      <c r="B2642" s="9"/>
      <c r="C2642" s="12" t="s">
        <v>8006</v>
      </c>
      <c r="D2642" s="70" t="s">
        <v>8007</v>
      </c>
      <c r="E2642" s="10" t="s">
        <v>8008</v>
      </c>
      <c r="F2642" s="10" t="s">
        <v>15</v>
      </c>
      <c r="G2642" s="10" t="s">
        <v>1374</v>
      </c>
      <c r="H2642" s="10">
        <v>3</v>
      </c>
      <c r="I2642" s="10">
        <v>3362.7</v>
      </c>
      <c r="J2642" s="26" t="s">
        <v>8009</v>
      </c>
    </row>
    <row r="2643" ht="30" customHeight="true" spans="1:10">
      <c r="A2643" s="8"/>
      <c r="B2643" s="9"/>
      <c r="C2643" s="12" t="s">
        <v>8010</v>
      </c>
      <c r="D2643" s="70" t="s">
        <v>8011</v>
      </c>
      <c r="E2643" s="10" t="s">
        <v>1066</v>
      </c>
      <c r="F2643" s="10" t="s">
        <v>23</v>
      </c>
      <c r="G2643" s="10" t="s">
        <v>16</v>
      </c>
      <c r="H2643" s="10">
        <v>6</v>
      </c>
      <c r="I2643" s="10">
        <v>5508.2</v>
      </c>
      <c r="J2643" s="26" t="s">
        <v>7972</v>
      </c>
    </row>
    <row r="2644" ht="30" customHeight="true" spans="1:10">
      <c r="A2644" s="8"/>
      <c r="B2644" s="9"/>
      <c r="C2644" s="12" t="s">
        <v>8012</v>
      </c>
      <c r="D2644" s="70" t="s">
        <v>712</v>
      </c>
      <c r="E2644" s="10" t="s">
        <v>8013</v>
      </c>
      <c r="F2644" s="10" t="s">
        <v>15</v>
      </c>
      <c r="G2644" s="10" t="s">
        <v>16</v>
      </c>
      <c r="H2644" s="10">
        <v>12</v>
      </c>
      <c r="I2644" s="10">
        <v>13037.56</v>
      </c>
      <c r="J2644" s="26" t="s">
        <v>7960</v>
      </c>
    </row>
    <row r="2645" ht="30" customHeight="true" spans="1:10">
      <c r="A2645" s="8"/>
      <c r="B2645" s="9"/>
      <c r="C2645" s="12" t="s">
        <v>8014</v>
      </c>
      <c r="D2645" s="70" t="s">
        <v>8015</v>
      </c>
      <c r="E2645" s="10" t="s">
        <v>8016</v>
      </c>
      <c r="F2645" s="10" t="s">
        <v>15</v>
      </c>
      <c r="G2645" s="10" t="s">
        <v>16</v>
      </c>
      <c r="H2645" s="10">
        <v>12</v>
      </c>
      <c r="I2645" s="10">
        <v>13037.56</v>
      </c>
      <c r="J2645" s="26" t="s">
        <v>8017</v>
      </c>
    </row>
    <row r="2646" ht="30" customHeight="true" spans="1:10">
      <c r="A2646" s="8"/>
      <c r="B2646" s="9"/>
      <c r="C2646" s="12" t="s">
        <v>8018</v>
      </c>
      <c r="D2646" s="70" t="s">
        <v>8019</v>
      </c>
      <c r="E2646" s="10" t="s">
        <v>8020</v>
      </c>
      <c r="F2646" s="10" t="s">
        <v>15</v>
      </c>
      <c r="G2646" s="10" t="s">
        <v>16</v>
      </c>
      <c r="H2646" s="10">
        <v>12</v>
      </c>
      <c r="I2646" s="10">
        <v>13037.56</v>
      </c>
      <c r="J2646" s="26" t="s">
        <v>7960</v>
      </c>
    </row>
    <row r="2647" ht="30" customHeight="true" spans="1:10">
      <c r="A2647" s="8"/>
      <c r="B2647" s="9"/>
      <c r="C2647" s="12" t="s">
        <v>8021</v>
      </c>
      <c r="D2647" s="70" t="s">
        <v>8022</v>
      </c>
      <c r="E2647" s="10" t="s">
        <v>8023</v>
      </c>
      <c r="F2647" s="10" t="s">
        <v>23</v>
      </c>
      <c r="G2647" s="10" t="s">
        <v>16</v>
      </c>
      <c r="H2647" s="10">
        <v>6</v>
      </c>
      <c r="I2647" s="10">
        <v>6512.08</v>
      </c>
      <c r="J2647" s="26" t="s">
        <v>7972</v>
      </c>
    </row>
    <row r="2648" ht="30" customHeight="true" spans="1:10">
      <c r="A2648" s="8"/>
      <c r="B2648" s="9"/>
      <c r="C2648" s="12" t="s">
        <v>8024</v>
      </c>
      <c r="D2648" s="70" t="s">
        <v>8025</v>
      </c>
      <c r="E2648" s="10" t="s">
        <v>8026</v>
      </c>
      <c r="F2648" s="10" t="s">
        <v>53</v>
      </c>
      <c r="G2648" s="10" t="s">
        <v>16</v>
      </c>
      <c r="H2648" s="10">
        <v>8</v>
      </c>
      <c r="I2648" s="10">
        <v>8687.24</v>
      </c>
      <c r="J2648" s="26" t="s">
        <v>8027</v>
      </c>
    </row>
    <row r="2649" ht="30" customHeight="true" spans="1:10">
      <c r="A2649" s="8"/>
      <c r="B2649" s="9"/>
      <c r="C2649" s="12" t="s">
        <v>8028</v>
      </c>
      <c r="D2649" s="70" t="s">
        <v>8029</v>
      </c>
      <c r="E2649" s="10" t="s">
        <v>1864</v>
      </c>
      <c r="F2649" s="10" t="s">
        <v>23</v>
      </c>
      <c r="G2649" s="10" t="s">
        <v>765</v>
      </c>
      <c r="H2649" s="10">
        <v>3</v>
      </c>
      <c r="I2649" s="10">
        <v>2461.27</v>
      </c>
      <c r="J2649" s="26" t="s">
        <v>7972</v>
      </c>
    </row>
    <row r="2650" ht="30" customHeight="true" spans="1:10">
      <c r="A2650" s="8"/>
      <c r="B2650" s="9"/>
      <c r="C2650" s="12" t="s">
        <v>8030</v>
      </c>
      <c r="D2650" s="70" t="s">
        <v>8031</v>
      </c>
      <c r="E2650" s="10" t="s">
        <v>6606</v>
      </c>
      <c r="F2650" s="10" t="s">
        <v>15</v>
      </c>
      <c r="G2650" s="10" t="s">
        <v>16</v>
      </c>
      <c r="H2650" s="10">
        <v>12</v>
      </c>
      <c r="I2650" s="10">
        <v>13045.88</v>
      </c>
      <c r="J2650" s="26" t="s">
        <v>8032</v>
      </c>
    </row>
    <row r="2651" ht="30" customHeight="true" spans="1:10">
      <c r="A2651" s="8"/>
      <c r="B2651" s="9"/>
      <c r="C2651" s="12" t="s">
        <v>8033</v>
      </c>
      <c r="D2651" s="70" t="s">
        <v>8034</v>
      </c>
      <c r="E2651" s="10" t="s">
        <v>6434</v>
      </c>
      <c r="F2651" s="10" t="s">
        <v>775</v>
      </c>
      <c r="G2651" s="10" t="s">
        <v>16</v>
      </c>
      <c r="H2651" s="10">
        <v>5</v>
      </c>
      <c r="I2651" s="10">
        <v>5049.19</v>
      </c>
      <c r="J2651" s="26" t="s">
        <v>8035</v>
      </c>
    </row>
    <row r="2652" ht="30" customHeight="true" spans="1:10">
      <c r="A2652" s="8"/>
      <c r="B2652" s="9"/>
      <c r="C2652" s="12" t="s">
        <v>8036</v>
      </c>
      <c r="D2652" s="70" t="s">
        <v>8037</v>
      </c>
      <c r="E2652" s="10" t="s">
        <v>8038</v>
      </c>
      <c r="F2652" s="10" t="s">
        <v>15</v>
      </c>
      <c r="G2652" s="10" t="s">
        <v>16</v>
      </c>
      <c r="H2652" s="10">
        <v>12</v>
      </c>
      <c r="I2652" s="10">
        <v>13045.88</v>
      </c>
      <c r="J2652" s="26" t="s">
        <v>7989</v>
      </c>
    </row>
    <row r="2653" ht="30" customHeight="true" spans="1:10">
      <c r="A2653" s="8"/>
      <c r="B2653" s="9"/>
      <c r="C2653" s="12" t="s">
        <v>8039</v>
      </c>
      <c r="D2653" s="70" t="s">
        <v>8040</v>
      </c>
      <c r="E2653" s="10" t="s">
        <v>8041</v>
      </c>
      <c r="F2653" s="10" t="s">
        <v>765</v>
      </c>
      <c r="G2653" s="10" t="s">
        <v>16</v>
      </c>
      <c r="H2653" s="10">
        <v>4</v>
      </c>
      <c r="I2653" s="10">
        <v>3375.36</v>
      </c>
      <c r="J2653" s="26" t="s">
        <v>7989</v>
      </c>
    </row>
    <row r="2654" ht="30" customHeight="true" spans="1:10">
      <c r="A2654" s="8"/>
      <c r="B2654" s="9"/>
      <c r="C2654" s="12" t="s">
        <v>8042</v>
      </c>
      <c r="D2654" s="70" t="s">
        <v>8043</v>
      </c>
      <c r="E2654" s="10" t="s">
        <v>8044</v>
      </c>
      <c r="F2654" s="10" t="s">
        <v>765</v>
      </c>
      <c r="G2654" s="10" t="s">
        <v>16</v>
      </c>
      <c r="H2654" s="10">
        <v>4</v>
      </c>
      <c r="I2654" s="10">
        <v>3375.36</v>
      </c>
      <c r="J2654" s="26" t="s">
        <v>7989</v>
      </c>
    </row>
    <row r="2655" ht="30" customHeight="true" spans="1:10">
      <c r="A2655" s="8"/>
      <c r="B2655" s="9"/>
      <c r="C2655" s="12" t="s">
        <v>8045</v>
      </c>
      <c r="D2655" s="70" t="s">
        <v>8046</v>
      </c>
      <c r="E2655" s="10" t="s">
        <v>8047</v>
      </c>
      <c r="F2655" s="10" t="s">
        <v>2340</v>
      </c>
      <c r="G2655" s="10" t="s">
        <v>16</v>
      </c>
      <c r="H2655" s="10">
        <v>3</v>
      </c>
      <c r="I2655" s="10">
        <v>3319.96</v>
      </c>
      <c r="J2655" s="26" t="s">
        <v>7989</v>
      </c>
    </row>
    <row r="2656" ht="30" customHeight="true" spans="1:10">
      <c r="A2656" s="8"/>
      <c r="B2656" s="9"/>
      <c r="C2656" s="12" t="s">
        <v>8048</v>
      </c>
      <c r="D2656" s="70" t="s">
        <v>8049</v>
      </c>
      <c r="E2656" s="10" t="s">
        <v>8050</v>
      </c>
      <c r="F2656" s="10" t="s">
        <v>15</v>
      </c>
      <c r="G2656" s="10" t="s">
        <v>16</v>
      </c>
      <c r="H2656" s="10">
        <v>12</v>
      </c>
      <c r="I2656" s="10">
        <v>13045.88</v>
      </c>
      <c r="J2656" s="26" t="s">
        <v>7989</v>
      </c>
    </row>
    <row r="2657" ht="30" customHeight="true" spans="1:10">
      <c r="A2657" s="8"/>
      <c r="B2657" s="9"/>
      <c r="C2657" s="12" t="s">
        <v>8051</v>
      </c>
      <c r="D2657" s="70" t="s">
        <v>8052</v>
      </c>
      <c r="E2657" s="10" t="s">
        <v>8053</v>
      </c>
      <c r="F2657" s="10" t="s">
        <v>23</v>
      </c>
      <c r="G2657" s="10" t="s">
        <v>16</v>
      </c>
      <c r="H2657" s="10">
        <v>6</v>
      </c>
      <c r="I2657" s="10">
        <v>6169.03</v>
      </c>
      <c r="J2657" s="26" t="s">
        <v>7972</v>
      </c>
    </row>
    <row r="2658" ht="30" customHeight="true" spans="1:10">
      <c r="A2658" s="8"/>
      <c r="B2658" s="9"/>
      <c r="C2658" s="12" t="s">
        <v>8054</v>
      </c>
      <c r="D2658" s="70" t="s">
        <v>8055</v>
      </c>
      <c r="E2658" s="10" t="s">
        <v>8056</v>
      </c>
      <c r="F2658" s="10" t="s">
        <v>15</v>
      </c>
      <c r="G2658" s="10" t="s">
        <v>16</v>
      </c>
      <c r="H2658" s="10">
        <v>12</v>
      </c>
      <c r="I2658" s="10">
        <v>13045.88</v>
      </c>
      <c r="J2658" s="26" t="s">
        <v>7982</v>
      </c>
    </row>
    <row r="2659" ht="30" customHeight="true" spans="1:10">
      <c r="A2659" s="8"/>
      <c r="B2659" s="9"/>
      <c r="C2659" s="12" t="s">
        <v>8057</v>
      </c>
      <c r="D2659" s="70" t="s">
        <v>8058</v>
      </c>
      <c r="E2659" s="10" t="s">
        <v>8059</v>
      </c>
      <c r="F2659" s="10" t="s">
        <v>8060</v>
      </c>
      <c r="G2659" s="10" t="s">
        <v>2340</v>
      </c>
      <c r="H2659" s="10">
        <v>3</v>
      </c>
      <c r="I2659" s="10">
        <v>2924.25</v>
      </c>
      <c r="J2659" s="26" t="s">
        <v>8061</v>
      </c>
    </row>
    <row r="2660" ht="30" customHeight="true" spans="1:10">
      <c r="A2660" s="8"/>
      <c r="B2660" s="9"/>
      <c r="C2660" s="12" t="s">
        <v>8062</v>
      </c>
      <c r="D2660" s="70" t="s">
        <v>8063</v>
      </c>
      <c r="E2660" s="10" t="s">
        <v>8064</v>
      </c>
      <c r="F2660" s="10" t="s">
        <v>53</v>
      </c>
      <c r="G2660" s="10" t="s">
        <v>16</v>
      </c>
      <c r="H2660" s="10">
        <v>8</v>
      </c>
      <c r="I2660" s="10">
        <v>7281.47</v>
      </c>
      <c r="J2660" s="26" t="s">
        <v>8065</v>
      </c>
    </row>
    <row r="2661" ht="30" customHeight="true" spans="1:10">
      <c r="A2661" s="8"/>
      <c r="B2661" s="9"/>
      <c r="C2661" s="12" t="s">
        <v>8066</v>
      </c>
      <c r="D2661" s="70" t="s">
        <v>8067</v>
      </c>
      <c r="E2661" s="10" t="s">
        <v>8068</v>
      </c>
      <c r="F2661" s="10" t="s">
        <v>15</v>
      </c>
      <c r="G2661" s="10" t="s">
        <v>23</v>
      </c>
      <c r="H2661" s="10">
        <v>7</v>
      </c>
      <c r="I2661" s="10">
        <v>7409.01</v>
      </c>
      <c r="J2661" s="26" t="s">
        <v>8069</v>
      </c>
    </row>
    <row r="2662" ht="30" customHeight="true" spans="1:10">
      <c r="A2662" s="8"/>
      <c r="B2662" s="9"/>
      <c r="C2662" s="12" t="s">
        <v>8070</v>
      </c>
      <c r="D2662" s="70" t="s">
        <v>8071</v>
      </c>
      <c r="E2662" s="10" t="s">
        <v>8072</v>
      </c>
      <c r="F2662" s="10" t="s">
        <v>238</v>
      </c>
      <c r="G2662" s="10" t="s">
        <v>16</v>
      </c>
      <c r="H2662" s="10">
        <v>7</v>
      </c>
      <c r="I2662" s="10">
        <v>7202.68</v>
      </c>
      <c r="J2662" s="26" t="s">
        <v>7972</v>
      </c>
    </row>
    <row r="2663" ht="30" customHeight="true" spans="1:10">
      <c r="A2663" s="8"/>
      <c r="B2663" s="9"/>
      <c r="C2663" s="12" t="s">
        <v>8073</v>
      </c>
      <c r="D2663" s="70" t="s">
        <v>8074</v>
      </c>
      <c r="E2663" s="10" t="s">
        <v>8075</v>
      </c>
      <c r="F2663" s="10" t="s">
        <v>15</v>
      </c>
      <c r="G2663" s="10" t="s">
        <v>16</v>
      </c>
      <c r="H2663" s="10">
        <v>12</v>
      </c>
      <c r="I2663" s="10">
        <v>13045.88</v>
      </c>
      <c r="J2663" s="26" t="s">
        <v>8027</v>
      </c>
    </row>
    <row r="2664" ht="30" customHeight="true" spans="1:10">
      <c r="A2664" s="8"/>
      <c r="B2664" s="9"/>
      <c r="C2664" s="12" t="s">
        <v>8076</v>
      </c>
      <c r="D2664" s="70" t="s">
        <v>8077</v>
      </c>
      <c r="E2664" s="10" t="s">
        <v>8078</v>
      </c>
      <c r="F2664" s="10" t="s">
        <v>15</v>
      </c>
      <c r="G2664" s="10" t="s">
        <v>2340</v>
      </c>
      <c r="H2664" s="10">
        <v>10</v>
      </c>
      <c r="I2664" s="10">
        <v>10877.42</v>
      </c>
      <c r="J2664" s="26" t="s">
        <v>8079</v>
      </c>
    </row>
    <row r="2665" ht="30" customHeight="true" spans="1:10">
      <c r="A2665" s="8"/>
      <c r="B2665" s="9"/>
      <c r="C2665" s="12" t="s">
        <v>8080</v>
      </c>
      <c r="D2665" s="70" t="s">
        <v>8081</v>
      </c>
      <c r="E2665" s="10" t="s">
        <v>8082</v>
      </c>
      <c r="F2665" s="10" t="s">
        <v>234</v>
      </c>
      <c r="G2665" s="10" t="s">
        <v>16</v>
      </c>
      <c r="H2665" s="10">
        <v>11</v>
      </c>
      <c r="I2665" s="10">
        <v>11957.26</v>
      </c>
      <c r="J2665" s="26" t="s">
        <v>7972</v>
      </c>
    </row>
    <row r="2666" ht="30" customHeight="true" spans="1:10">
      <c r="A2666" s="8"/>
      <c r="B2666" s="9"/>
      <c r="C2666" s="12" t="s">
        <v>8083</v>
      </c>
      <c r="D2666" s="70" t="s">
        <v>8084</v>
      </c>
      <c r="E2666" s="10" t="s">
        <v>8085</v>
      </c>
      <c r="F2666" s="10" t="s">
        <v>15</v>
      </c>
      <c r="G2666" s="10" t="s">
        <v>16</v>
      </c>
      <c r="H2666" s="10">
        <v>12</v>
      </c>
      <c r="I2666" s="10">
        <v>13045.88</v>
      </c>
      <c r="J2666" s="26" t="s">
        <v>8086</v>
      </c>
    </row>
    <row r="2667" ht="30" customHeight="true" spans="1:10">
      <c r="A2667" s="8"/>
      <c r="B2667" s="9"/>
      <c r="C2667" s="12" t="s">
        <v>8087</v>
      </c>
      <c r="D2667" s="70" t="s">
        <v>8088</v>
      </c>
      <c r="E2667" s="10" t="s">
        <v>8089</v>
      </c>
      <c r="F2667" s="10" t="s">
        <v>15</v>
      </c>
      <c r="G2667" s="10" t="s">
        <v>54</v>
      </c>
      <c r="H2667" s="10">
        <v>11</v>
      </c>
      <c r="I2667" s="10">
        <v>11957.49</v>
      </c>
      <c r="J2667" s="26" t="s">
        <v>8090</v>
      </c>
    </row>
    <row r="2668" ht="30" customHeight="true" spans="1:10">
      <c r="A2668" s="8"/>
      <c r="B2668" s="9"/>
      <c r="C2668" s="12" t="s">
        <v>8091</v>
      </c>
      <c r="D2668" s="70" t="s">
        <v>8092</v>
      </c>
      <c r="E2668" s="10" t="s">
        <v>8093</v>
      </c>
      <c r="F2668" s="10" t="s">
        <v>53</v>
      </c>
      <c r="G2668" s="10" t="s">
        <v>54</v>
      </c>
      <c r="H2668" s="10">
        <v>7</v>
      </c>
      <c r="I2668" s="10">
        <v>7605.09</v>
      </c>
      <c r="J2668" s="26" t="s">
        <v>8094</v>
      </c>
    </row>
    <row r="2669" ht="30" customHeight="true" spans="1:10">
      <c r="A2669" s="8">
        <f>MAX(A$3:A2668)+1</f>
        <v>202</v>
      </c>
      <c r="B2669" s="48" t="s">
        <v>8095</v>
      </c>
      <c r="C2669" s="12" t="s">
        <v>8096</v>
      </c>
      <c r="D2669" s="32" t="s">
        <v>8097</v>
      </c>
      <c r="E2669" s="10" t="s">
        <v>8098</v>
      </c>
      <c r="F2669" s="10">
        <v>202201</v>
      </c>
      <c r="G2669" s="10">
        <v>202212</v>
      </c>
      <c r="H2669" s="10">
        <v>12</v>
      </c>
      <c r="I2669" s="10">
        <v>12903.44</v>
      </c>
      <c r="J2669" s="26"/>
    </row>
    <row r="2670" ht="30" customHeight="true" spans="1:10">
      <c r="A2670" s="8">
        <f>MAX(A$3:A2669)+1</f>
        <v>203</v>
      </c>
      <c r="B2670" s="48" t="s">
        <v>8099</v>
      </c>
      <c r="C2670" s="12" t="s">
        <v>8100</v>
      </c>
      <c r="D2670" s="32" t="s">
        <v>8101</v>
      </c>
      <c r="E2670" s="10" t="s">
        <v>8102</v>
      </c>
      <c r="F2670" s="10">
        <v>202201</v>
      </c>
      <c r="G2670" s="10">
        <v>202212</v>
      </c>
      <c r="H2670" s="10">
        <v>12</v>
      </c>
      <c r="I2670" s="10">
        <v>12752.68</v>
      </c>
      <c r="J2670" s="26"/>
    </row>
    <row r="2671" ht="30" customHeight="true" spans="1:10">
      <c r="A2671" s="49"/>
      <c r="B2671" s="48"/>
      <c r="C2671" s="12" t="s">
        <v>8103</v>
      </c>
      <c r="D2671" s="32" t="s">
        <v>3547</v>
      </c>
      <c r="E2671" s="10" t="s">
        <v>8104</v>
      </c>
      <c r="F2671" s="10">
        <v>202201</v>
      </c>
      <c r="G2671" s="10">
        <v>202212</v>
      </c>
      <c r="H2671" s="10">
        <v>12</v>
      </c>
      <c r="I2671" s="10">
        <v>12752.68</v>
      </c>
      <c r="J2671" s="26"/>
    </row>
    <row r="2672" ht="30" customHeight="true" spans="1:10">
      <c r="A2672" s="49"/>
      <c r="B2672" s="48"/>
      <c r="C2672" s="12" t="s">
        <v>8105</v>
      </c>
      <c r="D2672" s="32" t="s">
        <v>8106</v>
      </c>
      <c r="E2672" s="10" t="s">
        <v>8107</v>
      </c>
      <c r="F2672" s="10">
        <v>202207</v>
      </c>
      <c r="G2672" s="10">
        <v>202212</v>
      </c>
      <c r="H2672" s="10">
        <v>6</v>
      </c>
      <c r="I2672" s="10">
        <v>5967.23</v>
      </c>
      <c r="J2672" s="26"/>
    </row>
    <row r="2673" ht="30" customHeight="true" spans="1:10">
      <c r="A2673" s="49"/>
      <c r="B2673" s="48"/>
      <c r="C2673" s="12" t="s">
        <v>8108</v>
      </c>
      <c r="D2673" s="32" t="s">
        <v>8109</v>
      </c>
      <c r="E2673" s="10" t="s">
        <v>8110</v>
      </c>
      <c r="F2673" s="10">
        <v>202201</v>
      </c>
      <c r="G2673" s="10">
        <v>202212</v>
      </c>
      <c r="H2673" s="10">
        <v>12</v>
      </c>
      <c r="I2673" s="10">
        <v>12752.68</v>
      </c>
      <c r="J2673" s="26"/>
    </row>
    <row r="2674" ht="30" customHeight="true" spans="1:10">
      <c r="A2674" s="49"/>
      <c r="B2674" s="48"/>
      <c r="C2674" s="12" t="s">
        <v>8111</v>
      </c>
      <c r="D2674" s="32" t="s">
        <v>8112</v>
      </c>
      <c r="E2674" s="10" t="s">
        <v>4673</v>
      </c>
      <c r="F2674" s="10">
        <v>202201</v>
      </c>
      <c r="G2674" s="10">
        <v>202212</v>
      </c>
      <c r="H2674" s="10">
        <v>12</v>
      </c>
      <c r="I2674" s="10">
        <v>12752.68</v>
      </c>
      <c r="J2674" s="26"/>
    </row>
    <row r="2675" ht="30" customHeight="true" spans="1:10">
      <c r="A2675" s="8">
        <f>MAX(A$3:A2674)+1</f>
        <v>204</v>
      </c>
      <c r="B2675" s="48" t="s">
        <v>8113</v>
      </c>
      <c r="C2675" s="12" t="s">
        <v>8114</v>
      </c>
      <c r="D2675" s="32" t="s">
        <v>8115</v>
      </c>
      <c r="E2675" s="10" t="s">
        <v>8116</v>
      </c>
      <c r="F2675" s="10">
        <v>202201</v>
      </c>
      <c r="G2675" s="10">
        <v>202212</v>
      </c>
      <c r="H2675" s="10">
        <v>12</v>
      </c>
      <c r="I2675" s="10">
        <v>12081.76</v>
      </c>
      <c r="J2675" s="26"/>
    </row>
    <row r="2676" ht="30" customHeight="true" spans="1:10">
      <c r="A2676" s="8">
        <f>MAX(A$3:A2675)+1</f>
        <v>205</v>
      </c>
      <c r="B2676" s="48" t="s">
        <v>8117</v>
      </c>
      <c r="C2676" s="12" t="s">
        <v>8118</v>
      </c>
      <c r="D2676" s="32" t="s">
        <v>8119</v>
      </c>
      <c r="E2676" s="10" t="s">
        <v>2555</v>
      </c>
      <c r="F2676" s="10">
        <v>202211</v>
      </c>
      <c r="G2676" s="10">
        <v>202212</v>
      </c>
      <c r="H2676" s="10">
        <v>2</v>
      </c>
      <c r="I2676" s="10">
        <v>1713.4</v>
      </c>
      <c r="J2676" s="26"/>
    </row>
    <row r="2677" ht="30" customHeight="true" spans="1:10">
      <c r="A2677" s="8">
        <f>MAX(A$3:A2676)+1</f>
        <v>206</v>
      </c>
      <c r="B2677" s="48" t="s">
        <v>8120</v>
      </c>
      <c r="C2677" s="12" t="s">
        <v>8121</v>
      </c>
      <c r="D2677" s="32" t="s">
        <v>8122</v>
      </c>
      <c r="E2677" s="10" t="s">
        <v>834</v>
      </c>
      <c r="F2677" s="10">
        <v>202206</v>
      </c>
      <c r="G2677" s="10">
        <v>202212</v>
      </c>
      <c r="H2677" s="10">
        <v>7</v>
      </c>
      <c r="I2677" s="10">
        <v>7483.32</v>
      </c>
      <c r="J2677" s="26"/>
    </row>
    <row r="2678" ht="30" customHeight="true" spans="1:10">
      <c r="A2678" s="49"/>
      <c r="B2678" s="48"/>
      <c r="C2678" s="12" t="s">
        <v>8123</v>
      </c>
      <c r="D2678" s="32" t="s">
        <v>8124</v>
      </c>
      <c r="E2678" s="10" t="s">
        <v>8125</v>
      </c>
      <c r="F2678" s="10">
        <v>202201</v>
      </c>
      <c r="G2678" s="10">
        <v>202201</v>
      </c>
      <c r="H2678" s="10">
        <v>1</v>
      </c>
      <c r="I2678" s="10">
        <v>1102.78</v>
      </c>
      <c r="J2678" s="26"/>
    </row>
    <row r="2679" ht="30" customHeight="true" spans="1:10">
      <c r="A2679" s="49"/>
      <c r="B2679" s="48"/>
      <c r="C2679" s="12" t="s">
        <v>8126</v>
      </c>
      <c r="D2679" s="32" t="s">
        <v>8127</v>
      </c>
      <c r="E2679" s="10" t="s">
        <v>8128</v>
      </c>
      <c r="F2679" s="10">
        <v>202203</v>
      </c>
      <c r="G2679" s="10">
        <v>202212</v>
      </c>
      <c r="H2679" s="10">
        <v>10</v>
      </c>
      <c r="I2679" s="10">
        <v>10618.8</v>
      </c>
      <c r="J2679" s="26"/>
    </row>
    <row r="2680" ht="30" customHeight="true" spans="1:10">
      <c r="A2680" s="8">
        <f>MAX(A$3:A2679)+1</f>
        <v>207</v>
      </c>
      <c r="B2680" s="48" t="s">
        <v>8129</v>
      </c>
      <c r="C2680" s="12" t="s">
        <v>8130</v>
      </c>
      <c r="D2680" s="32" t="s">
        <v>7900</v>
      </c>
      <c r="E2680" s="10" t="s">
        <v>7901</v>
      </c>
      <c r="F2680" s="10">
        <v>202203</v>
      </c>
      <c r="G2680" s="10">
        <v>202212</v>
      </c>
      <c r="H2680" s="10">
        <v>10</v>
      </c>
      <c r="I2680" s="10">
        <v>9434.52</v>
      </c>
      <c r="J2680" s="26"/>
    </row>
    <row r="2681" ht="30" customHeight="true" spans="1:10">
      <c r="A2681" s="8">
        <f>MAX(A$3:A2680)+1</f>
        <v>208</v>
      </c>
      <c r="B2681" s="48" t="s">
        <v>8131</v>
      </c>
      <c r="C2681" s="12" t="s">
        <v>8132</v>
      </c>
      <c r="D2681" s="62" t="s">
        <v>8133</v>
      </c>
      <c r="E2681" s="10" t="s">
        <v>8134</v>
      </c>
      <c r="F2681" s="10">
        <v>202201</v>
      </c>
      <c r="G2681" s="10">
        <v>202212</v>
      </c>
      <c r="H2681" s="10">
        <v>12</v>
      </c>
      <c r="I2681" s="10">
        <v>12895.12</v>
      </c>
      <c r="J2681" s="26"/>
    </row>
    <row r="2682" ht="30" customHeight="true" spans="1:10">
      <c r="A2682" s="49"/>
      <c r="B2682" s="48"/>
      <c r="C2682" s="12" t="s">
        <v>8135</v>
      </c>
      <c r="D2682" s="62" t="s">
        <v>8136</v>
      </c>
      <c r="E2682" s="10" t="s">
        <v>8137</v>
      </c>
      <c r="F2682" s="10">
        <v>202201</v>
      </c>
      <c r="G2682" s="10">
        <v>202212</v>
      </c>
      <c r="H2682" s="10">
        <v>12</v>
      </c>
      <c r="I2682" s="10">
        <v>12895.12</v>
      </c>
      <c r="J2682" s="26"/>
    </row>
    <row r="2683" ht="30" customHeight="true" spans="1:10">
      <c r="A2683" s="49"/>
      <c r="B2683" s="48"/>
      <c r="C2683" s="12" t="s">
        <v>8138</v>
      </c>
      <c r="D2683" s="62" t="s">
        <v>8139</v>
      </c>
      <c r="E2683" s="10" t="s">
        <v>8140</v>
      </c>
      <c r="F2683" s="10">
        <v>202208</v>
      </c>
      <c r="G2683" s="10">
        <v>202212</v>
      </c>
      <c r="H2683" s="10">
        <v>5</v>
      </c>
      <c r="I2683" s="10">
        <v>5413.24</v>
      </c>
      <c r="J2683" s="26"/>
    </row>
    <row r="2684" ht="30" customHeight="true" spans="1:10">
      <c r="A2684" s="49"/>
      <c r="B2684" s="48"/>
      <c r="C2684" s="12" t="s">
        <v>8141</v>
      </c>
      <c r="D2684" s="62" t="s">
        <v>8142</v>
      </c>
      <c r="E2684" s="10" t="s">
        <v>8143</v>
      </c>
      <c r="F2684" s="10">
        <v>202208</v>
      </c>
      <c r="G2684" s="10">
        <v>202212</v>
      </c>
      <c r="H2684" s="10">
        <v>5</v>
      </c>
      <c r="I2684" s="10">
        <v>5413.24</v>
      </c>
      <c r="J2684" s="26"/>
    </row>
    <row r="2685" ht="30" customHeight="true" spans="1:10">
      <c r="A2685" s="49"/>
      <c r="B2685" s="48"/>
      <c r="C2685" s="12" t="s">
        <v>8144</v>
      </c>
      <c r="D2685" s="62" t="s">
        <v>8145</v>
      </c>
      <c r="E2685" s="10" t="s">
        <v>8146</v>
      </c>
      <c r="F2685" s="10">
        <v>202208</v>
      </c>
      <c r="G2685" s="10">
        <v>202212</v>
      </c>
      <c r="H2685" s="10">
        <v>5</v>
      </c>
      <c r="I2685" s="10">
        <v>5413.24</v>
      </c>
      <c r="J2685" s="26"/>
    </row>
    <row r="2686" ht="30" customHeight="true" spans="1:10">
      <c r="A2686" s="49"/>
      <c r="B2686" s="48"/>
      <c r="C2686" s="12" t="s">
        <v>8147</v>
      </c>
      <c r="D2686" s="62" t="s">
        <v>8148</v>
      </c>
      <c r="E2686" s="10" t="s">
        <v>8149</v>
      </c>
      <c r="F2686" s="10">
        <v>202208</v>
      </c>
      <c r="G2686" s="10">
        <v>202212</v>
      </c>
      <c r="H2686" s="10">
        <v>5</v>
      </c>
      <c r="I2686" s="10">
        <v>5413.24</v>
      </c>
      <c r="J2686" s="26"/>
    </row>
    <row r="2687" ht="30" customHeight="true" spans="1:10">
      <c r="A2687" s="8">
        <f>MAX(A$3:A2686)+1</f>
        <v>209</v>
      </c>
      <c r="B2687" s="13" t="s">
        <v>8150</v>
      </c>
      <c r="C2687" s="12" t="s">
        <v>8151</v>
      </c>
      <c r="D2687" s="32" t="s">
        <v>8152</v>
      </c>
      <c r="E2687" s="10" t="s">
        <v>8153</v>
      </c>
      <c r="F2687" s="10">
        <v>202207</v>
      </c>
      <c r="G2687" s="10">
        <v>202212</v>
      </c>
      <c r="H2687" s="10">
        <v>6</v>
      </c>
      <c r="I2687" s="10">
        <v>5642.74</v>
      </c>
      <c r="J2687" s="26"/>
    </row>
    <row r="2688" ht="30" customHeight="true" spans="1:10">
      <c r="A2688" s="14"/>
      <c r="B2688" s="13"/>
      <c r="C2688" s="12" t="s">
        <v>8154</v>
      </c>
      <c r="D2688" s="32" t="s">
        <v>8155</v>
      </c>
      <c r="E2688" s="10" t="s">
        <v>8153</v>
      </c>
      <c r="F2688" s="10">
        <v>202207</v>
      </c>
      <c r="G2688" s="10">
        <v>202212</v>
      </c>
      <c r="H2688" s="10">
        <v>6</v>
      </c>
      <c r="I2688" s="10">
        <v>5642.74</v>
      </c>
      <c r="J2688" s="26"/>
    </row>
  </sheetData>
  <mergeCells count="288">
    <mergeCell ref="A1:J1"/>
    <mergeCell ref="F2:G2"/>
    <mergeCell ref="A2:A3"/>
    <mergeCell ref="A4:A6"/>
    <mergeCell ref="A7:A8"/>
    <mergeCell ref="A9:A10"/>
    <mergeCell ref="A12:A13"/>
    <mergeCell ref="A14:A17"/>
    <mergeCell ref="A18:A32"/>
    <mergeCell ref="A33:A49"/>
    <mergeCell ref="A50:A71"/>
    <mergeCell ref="A72:A242"/>
    <mergeCell ref="A243:A253"/>
    <mergeCell ref="A254:A257"/>
    <mergeCell ref="A259:A293"/>
    <mergeCell ref="A294:A296"/>
    <mergeCell ref="A297:A301"/>
    <mergeCell ref="A302:A303"/>
    <mergeCell ref="A304:A345"/>
    <mergeCell ref="A346:A411"/>
    <mergeCell ref="A412:A447"/>
    <mergeCell ref="A448:A486"/>
    <mergeCell ref="A487:A501"/>
    <mergeCell ref="A502:A522"/>
    <mergeCell ref="A523:A532"/>
    <mergeCell ref="A533:A582"/>
    <mergeCell ref="A583:A597"/>
    <mergeCell ref="A598:A626"/>
    <mergeCell ref="A627:A656"/>
    <mergeCell ref="A657:A658"/>
    <mergeCell ref="A659:A706"/>
    <mergeCell ref="A709:A720"/>
    <mergeCell ref="A721:A733"/>
    <mergeCell ref="A734:A755"/>
    <mergeCell ref="A756:A764"/>
    <mergeCell ref="A765:A774"/>
    <mergeCell ref="A777:A778"/>
    <mergeCell ref="A779:A1077"/>
    <mergeCell ref="A1078:A1079"/>
    <mergeCell ref="A1080:A1085"/>
    <mergeCell ref="A1087:A1089"/>
    <mergeCell ref="A1090:A1097"/>
    <mergeCell ref="A1099:A1106"/>
    <mergeCell ref="A1109:A1110"/>
    <mergeCell ref="A1113:A1116"/>
    <mergeCell ref="A1119:A1121"/>
    <mergeCell ref="A1122:A1123"/>
    <mergeCell ref="A1125:A1148"/>
    <mergeCell ref="A1149:A1150"/>
    <mergeCell ref="A1151:A1154"/>
    <mergeCell ref="A1156:A1160"/>
    <mergeCell ref="A1162:A1163"/>
    <mergeCell ref="A1164:A1201"/>
    <mergeCell ref="A1203:A1211"/>
    <mergeCell ref="A1213:A1230"/>
    <mergeCell ref="A1232:A1240"/>
    <mergeCell ref="A1241:A1257"/>
    <mergeCell ref="A1259:A1268"/>
    <mergeCell ref="A1270:A1271"/>
    <mergeCell ref="A1272:A1274"/>
    <mergeCell ref="A1275:A1313"/>
    <mergeCell ref="A1314:A1315"/>
    <mergeCell ref="A1318:A1343"/>
    <mergeCell ref="A1345:A1346"/>
    <mergeCell ref="A1347:A1348"/>
    <mergeCell ref="A1349:A1350"/>
    <mergeCell ref="A1351:A1355"/>
    <mergeCell ref="A1356:A1360"/>
    <mergeCell ref="A1365:A1369"/>
    <mergeCell ref="A1370:A1534"/>
    <mergeCell ref="A1536:A1628"/>
    <mergeCell ref="A1630:A1844"/>
    <mergeCell ref="A1845:A1846"/>
    <mergeCell ref="A1848:A1859"/>
    <mergeCell ref="A1860:A1933"/>
    <mergeCell ref="A1935:A1937"/>
    <mergeCell ref="A1938:A2100"/>
    <mergeCell ref="A2101:A2104"/>
    <mergeCell ref="A2105:A2110"/>
    <mergeCell ref="A2112:A2117"/>
    <mergeCell ref="A2118:A2124"/>
    <mergeCell ref="A2125:A2135"/>
    <mergeCell ref="A2136:A2137"/>
    <mergeCell ref="A2138:A2146"/>
    <mergeCell ref="A2148:A2149"/>
    <mergeCell ref="A2151:A2156"/>
    <mergeCell ref="A2157:A2158"/>
    <mergeCell ref="A2160:A2163"/>
    <mergeCell ref="A2164:A2167"/>
    <mergeCell ref="A2170:A2179"/>
    <mergeCell ref="A2180:A2189"/>
    <mergeCell ref="A2191:A2203"/>
    <mergeCell ref="A2204:A2205"/>
    <mergeCell ref="A2206:A2207"/>
    <mergeCell ref="A2208:A2209"/>
    <mergeCell ref="A2210:A2212"/>
    <mergeCell ref="A2214:A2233"/>
    <mergeCell ref="A2234:A2235"/>
    <mergeCell ref="A2237:A2302"/>
    <mergeCell ref="A2303:A2310"/>
    <mergeCell ref="A2311:A2323"/>
    <mergeCell ref="A2324:A2331"/>
    <mergeCell ref="A2332:A2352"/>
    <mergeCell ref="A2353:A2365"/>
    <mergeCell ref="A2366:A2371"/>
    <mergeCell ref="A2372:A2383"/>
    <mergeCell ref="A2384:A2405"/>
    <mergeCell ref="A2406:A2413"/>
    <mergeCell ref="A2414:A2418"/>
    <mergeCell ref="A2419:A2422"/>
    <mergeCell ref="A2423:A2424"/>
    <mergeCell ref="A2427:A2441"/>
    <mergeCell ref="A2442:A2445"/>
    <mergeCell ref="A2446:A2452"/>
    <mergeCell ref="A2453:A2470"/>
    <mergeCell ref="A2471:A2472"/>
    <mergeCell ref="A2473:A2482"/>
    <mergeCell ref="A2483:A2531"/>
    <mergeCell ref="A2532:A2533"/>
    <mergeCell ref="A2535:A2538"/>
    <mergeCell ref="A2541:A2546"/>
    <mergeCell ref="A2557:A2558"/>
    <mergeCell ref="A2560:A2561"/>
    <mergeCell ref="A2562:A2563"/>
    <mergeCell ref="A2565:A2566"/>
    <mergeCell ref="A2567:A2568"/>
    <mergeCell ref="A2569:A2570"/>
    <mergeCell ref="A2572:A2586"/>
    <mergeCell ref="A2588:A2591"/>
    <mergeCell ref="A2592:A2596"/>
    <mergeCell ref="A2599:A2601"/>
    <mergeCell ref="A2602:A2603"/>
    <mergeCell ref="A2604:A2607"/>
    <mergeCell ref="A2609:A2610"/>
    <mergeCell ref="A2611:A2613"/>
    <mergeCell ref="A2614:A2623"/>
    <mergeCell ref="A2626:A2628"/>
    <mergeCell ref="A2629:A2668"/>
    <mergeCell ref="A2670:A2674"/>
    <mergeCell ref="A2677:A2679"/>
    <mergeCell ref="A2681:A2686"/>
    <mergeCell ref="A2687:A2688"/>
    <mergeCell ref="B2:B3"/>
    <mergeCell ref="B4:B6"/>
    <mergeCell ref="B7:B8"/>
    <mergeCell ref="B9:B10"/>
    <mergeCell ref="B12:B13"/>
    <mergeCell ref="B14:B17"/>
    <mergeCell ref="B18:B32"/>
    <mergeCell ref="B33:B49"/>
    <mergeCell ref="B50:B71"/>
    <mergeCell ref="B72:B242"/>
    <mergeCell ref="B243:B253"/>
    <mergeCell ref="B254:B257"/>
    <mergeCell ref="B259:B293"/>
    <mergeCell ref="B294:B296"/>
    <mergeCell ref="B297:B301"/>
    <mergeCell ref="B302:B303"/>
    <mergeCell ref="B304:B345"/>
    <mergeCell ref="B346:B411"/>
    <mergeCell ref="B412:B447"/>
    <mergeCell ref="B448:B486"/>
    <mergeCell ref="B487:B501"/>
    <mergeCell ref="B502:B522"/>
    <mergeCell ref="B523:B532"/>
    <mergeCell ref="B533:B582"/>
    <mergeCell ref="B583:B597"/>
    <mergeCell ref="B598:B626"/>
    <mergeCell ref="B627:B656"/>
    <mergeCell ref="B657:B658"/>
    <mergeCell ref="B659:B706"/>
    <mergeCell ref="B709:B720"/>
    <mergeCell ref="B721:B733"/>
    <mergeCell ref="B734:B755"/>
    <mergeCell ref="B756:B764"/>
    <mergeCell ref="B765:B774"/>
    <mergeCell ref="B777:B778"/>
    <mergeCell ref="B779:B1077"/>
    <mergeCell ref="B1078:B1079"/>
    <mergeCell ref="B1080:B1085"/>
    <mergeCell ref="B1087:B1089"/>
    <mergeCell ref="B1090:B1097"/>
    <mergeCell ref="B1099:B1106"/>
    <mergeCell ref="B1109:B1110"/>
    <mergeCell ref="B1113:B1116"/>
    <mergeCell ref="B1119:B1121"/>
    <mergeCell ref="B1122:B1123"/>
    <mergeCell ref="B1125:B1148"/>
    <mergeCell ref="B1149:B1150"/>
    <mergeCell ref="B1151:B1154"/>
    <mergeCell ref="B1156:B1160"/>
    <mergeCell ref="B1162:B1163"/>
    <mergeCell ref="B1164:B1201"/>
    <mergeCell ref="B1203:B1211"/>
    <mergeCell ref="B1213:B1230"/>
    <mergeCell ref="B1232:B1240"/>
    <mergeCell ref="B1241:B1257"/>
    <mergeCell ref="B1259:B1268"/>
    <mergeCell ref="B1270:B1271"/>
    <mergeCell ref="B1272:B1274"/>
    <mergeCell ref="B1275:B1313"/>
    <mergeCell ref="B1314:B1315"/>
    <mergeCell ref="B1318:B1343"/>
    <mergeCell ref="B1345:B1346"/>
    <mergeCell ref="B1347:B1348"/>
    <mergeCell ref="B1349:B1350"/>
    <mergeCell ref="B1351:B1355"/>
    <mergeCell ref="B1356:B1360"/>
    <mergeCell ref="B1365:B1369"/>
    <mergeCell ref="B1370:B1534"/>
    <mergeCell ref="B1536:B1628"/>
    <mergeCell ref="B1630:B1844"/>
    <mergeCell ref="B1845:B1846"/>
    <mergeCell ref="B1848:B1859"/>
    <mergeCell ref="B1860:B1933"/>
    <mergeCell ref="B1935:B1937"/>
    <mergeCell ref="B1938:B2100"/>
    <mergeCell ref="B2101:B2104"/>
    <mergeCell ref="B2105:B2110"/>
    <mergeCell ref="B2112:B2117"/>
    <mergeCell ref="B2118:B2124"/>
    <mergeCell ref="B2125:B2135"/>
    <mergeCell ref="B2136:B2137"/>
    <mergeCell ref="B2138:B2146"/>
    <mergeCell ref="B2148:B2149"/>
    <mergeCell ref="B2151:B2156"/>
    <mergeCell ref="B2157:B2158"/>
    <mergeCell ref="B2160:B2163"/>
    <mergeCell ref="B2164:B2167"/>
    <mergeCell ref="B2170:B2179"/>
    <mergeCell ref="B2180:B2189"/>
    <mergeCell ref="B2191:B2203"/>
    <mergeCell ref="B2204:B2205"/>
    <mergeCell ref="B2206:B2207"/>
    <mergeCell ref="B2208:B2209"/>
    <mergeCell ref="B2210:B2212"/>
    <mergeCell ref="B2214:B2233"/>
    <mergeCell ref="B2234:B2235"/>
    <mergeCell ref="B2237:B2302"/>
    <mergeCell ref="B2303:B2310"/>
    <mergeCell ref="B2311:B2323"/>
    <mergeCell ref="B2324:B2331"/>
    <mergeCell ref="B2332:B2352"/>
    <mergeCell ref="B2353:B2365"/>
    <mergeCell ref="B2366:B2371"/>
    <mergeCell ref="B2372:B2383"/>
    <mergeCell ref="B2384:B2405"/>
    <mergeCell ref="B2406:B2413"/>
    <mergeCell ref="B2414:B2418"/>
    <mergeCell ref="B2419:B2422"/>
    <mergeCell ref="B2423:B2424"/>
    <mergeCell ref="B2427:B2441"/>
    <mergeCell ref="B2442:B2445"/>
    <mergeCell ref="B2446:B2452"/>
    <mergeCell ref="B2453:B2470"/>
    <mergeCell ref="B2471:B2472"/>
    <mergeCell ref="B2473:B2482"/>
    <mergeCell ref="B2483:B2531"/>
    <mergeCell ref="B2532:B2533"/>
    <mergeCell ref="B2535:B2538"/>
    <mergeCell ref="B2541:B2546"/>
    <mergeCell ref="B2557:B2558"/>
    <mergeCell ref="B2560:B2561"/>
    <mergeCell ref="B2562:B2563"/>
    <mergeCell ref="B2565:B2566"/>
    <mergeCell ref="B2567:B2568"/>
    <mergeCell ref="B2569:B2570"/>
    <mergeCell ref="B2572:B2586"/>
    <mergeCell ref="B2588:B2591"/>
    <mergeCell ref="B2592:B2596"/>
    <mergeCell ref="B2599:B2601"/>
    <mergeCell ref="B2602:B2603"/>
    <mergeCell ref="B2604:B2607"/>
    <mergeCell ref="B2609:B2610"/>
    <mergeCell ref="B2611:B2613"/>
    <mergeCell ref="B2614:B2623"/>
    <mergeCell ref="B2626:B2628"/>
    <mergeCell ref="B2629:B2668"/>
    <mergeCell ref="B2670:B2674"/>
    <mergeCell ref="B2677:B2679"/>
    <mergeCell ref="B2681:B2686"/>
    <mergeCell ref="B2687:B2688"/>
    <mergeCell ref="C2:C3"/>
    <mergeCell ref="D2:D3"/>
    <mergeCell ref="E2:E3"/>
    <mergeCell ref="H2:H3"/>
    <mergeCell ref="I2:I3"/>
    <mergeCell ref="J2:J3"/>
  </mergeCells>
  <pageMargins left="0.7" right="0.7" top="0.75" bottom="0.75" header="0.3" footer="0.3"/>
  <pageSetup paperSize="9" scale="77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2015-06-06T03:19:00Z</dcterms:created>
  <dcterms:modified xsi:type="dcterms:W3CDTF">2023-11-08T17:53:27Z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