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<sst xmlns="http://schemas.openxmlformats.org/spreadsheetml/2006/main" count="951" uniqueCount="393">
  <si>
    <t>收入支出决算总表</t>
  </si>
  <si>
    <t>公开01表</t>
  </si>
  <si>
    <t>公开部门：重庆两江新区土地征收和住房事务中心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</si>
  <si>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</si>
  <si>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</si>
  <si>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</si>
  <si>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</si>
  <si>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</si>
  <si>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</si>
  <si>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</si>
  <si>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</si>
  <si>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</si>
  <si>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</si>
  <si>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</si>
  <si>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</si>
  <si>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</si>
  <si>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</si>
  <si>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</si>
  <si>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</si>
  <si>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</si>
  <si>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</si>
  <si>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</si>
  <si>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</si>
  <si>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</si>
  <si>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</si>
  <si>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</si>
  <si>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</si>
  <si>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</si>
  <si>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</si>
  <si>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</si>
  <si>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</si>
  <si>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</si>
  <si>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</si>
  <si>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</si>
  <si>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</si>
  <si>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</si>
  <si>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</si>
  <si>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</si>
  <si>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</si>
  <si>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</si>
  <si>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</si>
  <si>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</si>
  <si>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</si>
  <si>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</si>
  <si>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</si>
  <si>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</si>
  <si>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</si>
  <si>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</si>
  <si>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</si>
  <si>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</si>
  <si>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</si>
  <si>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</si>
  <si>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</si>
  <si>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</si>
  <si>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</si>
  <si>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</si>
  <si>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</si>
  <si>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</si>
  <si>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</si>
  <si>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</si>
  <si>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</si>
  <si>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</si>
  <si>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</si>
  <si>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</si>
  <si>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</si>
  <si>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</si>
  <si>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</si>
  <si>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</si>
  <si>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</si>
  <si>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</si>
  <si>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</si>
  <si>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</si>
  <si>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</si>
  <si>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</si>
  <si>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</si>
  <si>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</si>
  <si>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</si>
  <si>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</si>
  <si>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</si>
  <si>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</si>
  <si>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</si>
  <si>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</si>
  <si>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</si>
  <si>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</si>
  <si>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</si>
  <si>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</si>
  <si>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</si>
  <si>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</si>
  <si>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</si>
  <si>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</si>
  <si>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</si>
  <si>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</si>
  <si>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21208</t>
  </si>
  <si>
    <t>国有土地使用权出让收入安排的支出</t>
  </si>
  <si>
    <t>2120801</t>
  </si>
  <si>
    <t xml:space="preserve">  征地和拆迁补偿支出</t>
  </si>
  <si>
    <t>21213</t>
  </si>
  <si>
    <t>城市基础设施配套费安排的支出</t>
  </si>
  <si>
    <t>2121301</t>
  </si>
  <si>
    <t xml:space="preserve">  城市公共设施</t>
  </si>
  <si>
    <t>21299</t>
  </si>
  <si>
    <t>其他城乡社区支出</t>
  </si>
  <si>
    <t>2129999</t>
  </si>
  <si>
    <t xml:space="preserve">  其他城乡社区支出</t>
  </si>
  <si>
    <t>221</t>
  </si>
  <si>
    <t>住房保障支出</t>
  </si>
  <si>
    <t>22101</t>
  </si>
  <si>
    <t>保障性安居工程支出</t>
  </si>
  <si>
    <t>2210107</t>
  </si>
  <si>
    <t xml:space="preserve">  保障性住房租金补贴</t>
  </si>
  <si>
    <t>2210199</t>
  </si>
  <si>
    <t xml:space="preserve">  其他保障性安居工程支出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</si>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</sst>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55">
    <font>
      <sz val="10"/>
      <name val="Arial"/>
      <family val="2"/>
    </font>
    <font>
      <sz val="11"/>
      <name val="宋体"/>
      <family val="0"/>
    </font>
    <font>
      <sz val="9"/>
      <name val="宋体"/>
      <family val="0"/>
    </font>
    <font>
      <sz val="22"/>
      <color indexed="63"/>
      <name val="黑体"/>
      <family val="3"/>
    </font>
    <font>
      <sz val="8"/>
      <name val="Tahoma"/>
      <family val="2"/>
    </font>
    <font>
      <sz val="11"/>
      <name val="仿宋"/>
      <family val="3"/>
    </font>
    <font>
      <b/>
      <sz val="10"/>
      <name val="宋体"/>
      <family val="0"/>
    </font>
    <font>
      <b/>
      <sz val="11"/>
      <name val="仿宋"/>
      <family val="3"/>
    </font>
    <font>
      <sz val="10"/>
      <name val="宋体"/>
      <family val="0"/>
    </font>
    <font>
      <sz val="12"/>
      <color indexed="63"/>
      <name val="宋体"/>
      <family val="0"/>
    </font>
    <font>
      <sz val="11"/>
      <name val="黑体"/>
      <family val="3"/>
    </font>
    <font>
      <b/>
      <sz val="11"/>
      <color indexed="8"/>
      <name val="黑体"/>
      <family val="3"/>
    </font>
    <font>
      <b/>
      <sz val="10"/>
      <color indexed="8"/>
      <name val="黑体"/>
      <family val="3"/>
    </font>
    <font>
      <sz val="11"/>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style="thin"/>
      <right style="thin"/>
      <top style="thin"/>
      <bottom style="thin"/>
    </border>
    <border>
      <left style="thin"/>
      <right/>
      <top style="thin"/>
      <bottom style="thin"/>
    </border>
    <border>
      <left>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n">
        <color indexed="23"/>
      </right>
      <top>
        <color indexed="8"/>
      </top>
      <bottom>
        <color indexed="23"/>
      </bottom>
    </border>
    <border>
      <left/>
      <right/>
      <top style="thin"/>
      <bottom style="thin"/>
    </border>
    <border>
      <left/>
      <right style="thin"/>
      <top style="thin"/>
      <bottom style="thin"/>
    </border>
    <border>
      <left>
        <color indexed="8"/>
      </left>
      <right>
        <color indexed="23"/>
      </right>
      <top>
        <color indexed="8"/>
      </top>
      <bottom style="thin">
        <color indexed="2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rgb="FF000000"/>
      </right>
      <top/>
      <bottom style="thin">
        <color rgb="FF000000"/>
      </bottom>
    </border>
    <border>
      <left style="thin">
        <color indexed="8"/>
      </left>
      <right style="thin">
        <color indexed="8"/>
      </right>
      <top>
        <color indexed="8"/>
      </top>
      <bottom style="thin">
        <color indexed="8"/>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n">
        <color rgb="FF000000"/>
      </bottom>
    </border>
    <border>
      <left/>
      <right style="medium">
        <color indexed="8"/>
      </right>
      <top style="thin">
        <color indexed="8"/>
      </top>
      <bottom style="thin">
        <color indexed="8"/>
      </bottom>
    </border>
    <border>
      <left>
        <color indexed="63"/>
      </left>
      <right style="thin">
        <color indexed="2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2"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124">
    <xf numFmtId="0" fontId="0" fillId="0" borderId="0" xfId="0"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58" applyFont="1" applyFill="1" applyBorder="1" applyAlignment="1">
      <alignment horizontal="right" vertical="center"/>
      <protection/>
    </xf>
    <xf numFmtId="0" fontId="5" fillId="0" borderId="0" xfId="58" applyFont="1" applyFill="1" applyAlignment="1">
      <alignment horizontal="left" vertical="center"/>
      <protection/>
    </xf>
    <xf numFmtId="0" fontId="2" fillId="0" borderId="0" xfId="0" applyFont="1" applyFill="1" applyBorder="1" applyAlignment="1">
      <alignment horizontal="left" vertical="center"/>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8" fillId="0" borderId="10" xfId="0" applyFont="1" applyFill="1" applyBorder="1" applyAlignment="1">
      <alignment horizontal="center" vertical="center" shrinkToFit="1"/>
    </xf>
    <xf numFmtId="4" fontId="8" fillId="0" borderId="10" xfId="0" applyNumberFormat="1" applyFont="1" applyFill="1" applyBorder="1" applyAlignment="1">
      <alignment horizontal="right" vertical="center" shrinkToFit="1"/>
    </xf>
    <xf numFmtId="0" fontId="5" fillId="0" borderId="10" xfId="58" applyFont="1" applyFill="1" applyBorder="1" applyAlignment="1">
      <alignment horizontal="right" vertical="center"/>
      <protection/>
    </xf>
    <xf numFmtId="0" fontId="5" fillId="0" borderId="11" xfId="58" applyFont="1" applyFill="1" applyBorder="1" applyAlignment="1">
      <alignment horizontal="right" vertical="center"/>
      <protection/>
    </xf>
    <xf numFmtId="0" fontId="5" fillId="0" borderId="10" xfId="0" applyFont="1" applyFill="1" applyBorder="1" applyAlignment="1">
      <alignment horizontal="left" vertical="center" shrinkToFit="1"/>
    </xf>
    <xf numFmtId="4" fontId="8" fillId="0" borderId="11" xfId="0" applyNumberFormat="1" applyFont="1" applyFill="1" applyBorder="1" applyAlignment="1">
      <alignment horizontal="right" vertical="center" shrinkToFit="1"/>
    </xf>
    <xf numFmtId="0" fontId="8" fillId="0" borderId="12" xfId="0" applyFont="1" applyFill="1" applyBorder="1" applyAlignment="1">
      <alignment horizontal="center" vertical="center" shrinkToFit="1"/>
    </xf>
    <xf numFmtId="4" fontId="8" fillId="0" borderId="13" xfId="0" applyNumberFormat="1" applyFont="1" applyFill="1" applyBorder="1" applyAlignment="1">
      <alignment horizontal="right" vertical="center" shrinkToFit="1"/>
    </xf>
    <xf numFmtId="0" fontId="8" fillId="0" borderId="13" xfId="0" applyFont="1" applyFill="1" applyBorder="1" applyAlignment="1">
      <alignment horizontal="center" vertical="center" shrinkToFit="1"/>
    </xf>
    <xf numFmtId="3" fontId="8" fillId="0" borderId="13" xfId="0" applyNumberFormat="1" applyFont="1" applyFill="1" applyBorder="1" applyAlignment="1">
      <alignment horizontal="right" vertical="center" shrinkToFit="1"/>
    </xf>
    <xf numFmtId="0" fontId="8" fillId="0" borderId="10" xfId="0" applyFont="1" applyFill="1" applyBorder="1" applyAlignment="1">
      <alignment horizontal="left" vertical="center"/>
    </xf>
    <xf numFmtId="0" fontId="5"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 fillId="0" borderId="14"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xf>
    <xf numFmtId="0" fontId="9" fillId="0" borderId="0" xfId="0" applyFont="1" applyFill="1" applyBorder="1" applyAlignment="1">
      <alignment horizontal="left" vertical="center"/>
    </xf>
    <xf numFmtId="0" fontId="0" fillId="0" borderId="0" xfId="0"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33" borderId="0" xfId="0" applyFont="1" applyFill="1" applyBorder="1" applyAlignment="1">
      <alignment horizontal="left" vertical="center"/>
    </xf>
    <xf numFmtId="0" fontId="2" fillId="0" borderId="0" xfId="0" applyFont="1" applyBorder="1" applyAlignment="1">
      <alignment horizontal="left" vertical="center"/>
    </xf>
    <xf numFmtId="0" fontId="9" fillId="0" borderId="0" xfId="0" applyFont="1" applyBorder="1" applyAlignment="1">
      <alignment horizontal="center" vertical="center"/>
    </xf>
    <xf numFmtId="0" fontId="2" fillId="0" borderId="14" xfId="0" applyFont="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0" borderId="0" xfId="58" applyFont="1" applyFill="1" applyBorder="1" applyAlignment="1">
      <alignment horizontal="center" vertical="center"/>
      <protection/>
    </xf>
    <xf numFmtId="0" fontId="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0" fillId="0" borderId="10" xfId="64" applyNumberFormat="1" applyFont="1" applyFill="1" applyBorder="1" applyAlignment="1" applyProtection="1">
      <alignment horizontal="center" vertical="center" wrapText="1" shrinkToFit="1"/>
      <protection/>
    </xf>
    <xf numFmtId="0" fontId="10" fillId="0" borderId="10" xfId="64" applyNumberFormat="1" applyFont="1" applyFill="1" applyBorder="1" applyAlignment="1" applyProtection="1">
      <alignment horizontal="center" vertical="center" wrapText="1" shrinkToFit="1"/>
      <protection/>
    </xf>
    <xf numFmtId="0" fontId="10" fillId="0" borderId="10" xfId="58" applyFont="1" applyFill="1" applyBorder="1" applyAlignment="1">
      <alignment horizontal="center" vertical="center" wrapText="1"/>
      <protection/>
    </xf>
    <xf numFmtId="0" fontId="5" fillId="0" borderId="10" xfId="58" applyFont="1" applyFill="1" applyBorder="1" applyAlignment="1">
      <alignment horizontal="center" vertical="center"/>
      <protection/>
    </xf>
    <xf numFmtId="0" fontId="5" fillId="0" borderId="10" xfId="58" applyFont="1" applyFill="1" applyBorder="1" applyAlignment="1">
      <alignment horizontal="left" vertical="center"/>
      <protection/>
    </xf>
    <xf numFmtId="4" fontId="6" fillId="0" borderId="10" xfId="0" applyNumberFormat="1" applyFont="1" applyFill="1" applyBorder="1" applyAlignment="1">
      <alignment horizontal="right" vertical="center" shrinkToFit="1"/>
    </xf>
    <xf numFmtId="0" fontId="5" fillId="0" borderId="11" xfId="58" applyFont="1" applyFill="1" applyBorder="1" applyAlignment="1">
      <alignment horizontal="left" vertical="center"/>
      <protection/>
    </xf>
    <xf numFmtId="0" fontId="5" fillId="0" borderId="15" xfId="58" applyFont="1" applyFill="1" applyBorder="1" applyAlignment="1">
      <alignment horizontal="left" vertical="center"/>
      <protection/>
    </xf>
    <xf numFmtId="0" fontId="5" fillId="0" borderId="16" xfId="58" applyFont="1" applyFill="1" applyBorder="1" applyAlignment="1">
      <alignment horizontal="left" vertical="center"/>
      <protection/>
    </xf>
    <xf numFmtId="0" fontId="5" fillId="0" borderId="0" xfId="0" applyFont="1" applyFill="1" applyAlignment="1">
      <alignment horizontal="left" vertical="center"/>
    </xf>
    <xf numFmtId="0" fontId="9"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11" fillId="0" borderId="18"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54" fillId="0" borderId="22" xfId="0" applyFont="1" applyFill="1" applyBorder="1" applyAlignment="1">
      <alignment vertical="center"/>
    </xf>
    <xf numFmtId="0" fontId="8" fillId="0" borderId="23"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24" xfId="0" applyFont="1" applyFill="1" applyBorder="1" applyAlignment="1">
      <alignment horizontal="left" vertical="center"/>
    </xf>
    <xf numFmtId="0" fontId="54" fillId="0" borderId="26" xfId="0" applyFont="1" applyFill="1" applyBorder="1" applyAlignment="1">
      <alignment horizontal="left" vertical="center"/>
    </xf>
    <xf numFmtId="0" fontId="11" fillId="0" borderId="27" xfId="0" applyFont="1" applyFill="1" applyBorder="1" applyAlignment="1">
      <alignment horizontal="center" vertical="center" wrapText="1" shrinkToFit="1"/>
    </xf>
    <xf numFmtId="4" fontId="8" fillId="0" borderId="12" xfId="0" applyNumberFormat="1"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54" fillId="0" borderId="25" xfId="0" applyFont="1" applyFill="1" applyBorder="1" applyAlignment="1">
      <alignment horizontal="left" vertical="center"/>
    </xf>
    <xf numFmtId="0" fontId="3" fillId="0" borderId="0" xfId="0" applyFont="1" applyFill="1" applyAlignment="1">
      <alignment horizontal="center" vertical="center"/>
    </xf>
    <xf numFmtId="0" fontId="3" fillId="0" borderId="28" xfId="0" applyFont="1" applyFill="1" applyBorder="1" applyAlignment="1">
      <alignment horizontal="center" vertical="center"/>
    </xf>
    <xf numFmtId="0" fontId="5" fillId="0" borderId="0" xfId="0" applyFont="1" applyFill="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Border="1" applyAlignment="1">
      <alignment horizontal="right" vertical="center" shrinkToFit="1"/>
    </xf>
    <xf numFmtId="0" fontId="6" fillId="0" borderId="10"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9"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2" fillId="33" borderId="14" xfId="0" applyFont="1" applyFill="1" applyBorder="1" applyAlignment="1">
      <alignment horizontal="left" vertical="center"/>
    </xf>
    <xf numFmtId="0" fontId="3"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shrinkToFit="1"/>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right" vertical="center"/>
    </xf>
    <xf numFmtId="4" fontId="5" fillId="0" borderId="0" xfId="0" applyNumberFormat="1" applyFont="1" applyFill="1" applyBorder="1" applyAlignment="1">
      <alignment horizontal="left" vertical="center" shrinkToFit="1"/>
    </xf>
    <xf numFmtId="4" fontId="5" fillId="0" borderId="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left" vertical="center" shrinkToFit="1"/>
    </xf>
    <xf numFmtId="4" fontId="5" fillId="0" borderId="32"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0" xfId="0" applyFont="1" applyFill="1" applyBorder="1" applyAlignment="1">
      <alignment horizontal="center" vertical="center"/>
    </xf>
    <xf numFmtId="40" fontId="5" fillId="0" borderId="0" xfId="64" applyNumberFormat="1" applyFont="1" applyFill="1" applyBorder="1" applyAlignment="1">
      <alignment horizontal="right" vertical="center" shrinkToFit="1"/>
      <protection/>
    </xf>
    <xf numFmtId="40" fontId="5" fillId="0" borderId="0" xfId="64" applyNumberFormat="1" applyFont="1" applyFill="1" applyBorder="1" applyAlignment="1">
      <alignment horizontal="left" vertical="center" shrinkToFit="1"/>
      <protection/>
    </xf>
    <xf numFmtId="40" fontId="5" fillId="0" borderId="10" xfId="64" applyNumberFormat="1" applyFont="1" applyFill="1" applyBorder="1" applyAlignment="1">
      <alignment horizontal="left" vertical="center" shrinkToFit="1"/>
      <protection/>
    </xf>
    <xf numFmtId="40" fontId="5" fillId="0" borderId="10" xfId="64" applyNumberFormat="1" applyFont="1" applyFill="1" applyBorder="1" applyAlignment="1">
      <alignment horizontal="center" vertical="center" shrinkToFit="1"/>
      <protection/>
    </xf>
    <xf numFmtId="0" fontId="8" fillId="0" borderId="10" xfId="0" applyFont="1" applyFill="1" applyBorder="1" applyAlignment="1">
      <alignment horizontal="right" vertical="center" shrinkToFit="1"/>
    </xf>
    <xf numFmtId="40" fontId="5" fillId="0" borderId="11" xfId="64" applyNumberFormat="1" applyFont="1" applyFill="1" applyBorder="1" applyAlignment="1">
      <alignment horizontal="left" vertical="center" shrinkToFit="1"/>
      <protection/>
    </xf>
    <xf numFmtId="40" fontId="5" fillId="0" borderId="15" xfId="64" applyNumberFormat="1" applyFont="1" applyFill="1" applyBorder="1" applyAlignment="1">
      <alignment horizontal="left" vertical="center" shrinkToFit="1"/>
      <protection/>
    </xf>
    <xf numFmtId="40" fontId="5" fillId="0" borderId="16" xfId="64" applyNumberFormat="1" applyFont="1" applyFill="1" applyBorder="1" applyAlignment="1">
      <alignment horizontal="left" vertical="center"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outlinePr summaryBelow="0" summaryRight="0"/>
  </sheetPr>
  <dimension ref="A1:D36"/>
  <sheetViews>
    <sheetView tabSelected="1" workbookViewId="0" topLeftCell="A1">
      <selection activeCell="H20" sqref="H20"/>
    </sheetView>
  </sheetViews>
  <sheetFormatPr defaultColWidth="9.140625" defaultRowHeight="12.75"/>
  <cols>
    <col min="1" max="1" width="59.7109375" style="0" customWidth="1"/>
    <col min="2" max="2" width="18.7109375" style="0" customWidth="1"/>
    <col min="3" max="3" width="33.57421875" style="0" customWidth="1"/>
    <col min="4" max="4" width="18.7109375" style="0" customWidth="1"/>
  </cols>
  <sheetData>
    <row r="1" spans="1:4" ht="27">
      <c r="A1" s="1"/>
      <c r="B1" s="3" t="s">
        <v>0</v>
      </c>
      <c r="C1" s="2"/>
      <c r="D1" s="4"/>
    </row>
    <row r="2" spans="1:4" ht="13.5">
      <c r="A2" s="116"/>
      <c r="B2" s="116"/>
      <c r="C2" s="116"/>
      <c r="D2" s="116" t="s">
        <v>1</v>
      </c>
    </row>
    <row r="3" spans="1:4" ht="13.5">
      <c r="A3" s="117" t="s">
        <v>2</v>
      </c>
      <c r="B3" s="116"/>
      <c r="C3" s="116"/>
      <c r="D3" s="116" t="s">
        <v>3</v>
      </c>
    </row>
    <row r="4" spans="1:4" ht="15" customHeight="1">
      <c r="A4" s="10" t="s">
        <v>4</v>
      </c>
      <c r="B4" s="97" t="s">
        <v>4</v>
      </c>
      <c r="C4" s="10" t="s">
        <v>5</v>
      </c>
      <c r="D4" s="97" t="s">
        <v>5</v>
      </c>
    </row>
    <row r="5" spans="1:4" ht="15" customHeight="1">
      <c r="A5" s="10" t="s">
        <v>6</v>
      </c>
      <c r="B5" s="10" t="s">
        <v>7</v>
      </c>
      <c r="C5" s="10" t="s">
        <v>8</v>
      </c>
      <c r="D5" s="10" t="s">
        <v>7</v>
      </c>
    </row>
    <row r="6" spans="1:4" ht="15" customHeight="1">
      <c r="A6" s="118" t="s">
        <v>9</v>
      </c>
      <c r="B6" s="119">
        <v>2434.68</v>
      </c>
      <c r="C6" s="118" t="s">
        <v>10</v>
      </c>
      <c r="D6" s="13"/>
    </row>
    <row r="7" spans="1:4" ht="15" customHeight="1">
      <c r="A7" s="118" t="s">
        <v>11</v>
      </c>
      <c r="B7" s="119">
        <v>2607.51</v>
      </c>
      <c r="C7" s="118" t="s">
        <v>12</v>
      </c>
      <c r="D7" s="13"/>
    </row>
    <row r="8" spans="1:4" ht="15" customHeight="1">
      <c r="A8" s="118" t="s">
        <v>13</v>
      </c>
      <c r="B8" s="13"/>
      <c r="C8" s="118" t="s">
        <v>14</v>
      </c>
      <c r="D8" s="13"/>
    </row>
    <row r="9" spans="1:4" ht="15" customHeight="1">
      <c r="A9" s="118" t="s">
        <v>15</v>
      </c>
      <c r="B9" s="13"/>
      <c r="C9" s="118" t="s">
        <v>16</v>
      </c>
      <c r="D9" s="13"/>
    </row>
    <row r="10" spans="1:4" ht="15" customHeight="1">
      <c r="A10" s="118" t="s">
        <v>17</v>
      </c>
      <c r="B10" s="13"/>
      <c r="C10" s="118" t="s">
        <v>18</v>
      </c>
      <c r="D10" s="13"/>
    </row>
    <row r="11" spans="1:4" ht="15" customHeight="1">
      <c r="A11" s="118" t="s">
        <v>19</v>
      </c>
      <c r="B11" s="13"/>
      <c r="C11" s="118" t="s">
        <v>20</v>
      </c>
      <c r="D11" s="13"/>
    </row>
    <row r="12" spans="1:4" ht="15" customHeight="1">
      <c r="A12" s="118" t="s">
        <v>21</v>
      </c>
      <c r="B12" s="13"/>
      <c r="C12" s="118" t="s">
        <v>22</v>
      </c>
      <c r="D12" s="13"/>
    </row>
    <row r="13" spans="1:4" ht="15" customHeight="1">
      <c r="A13" s="118" t="s">
        <v>23</v>
      </c>
      <c r="B13" s="13"/>
      <c r="C13" s="118" t="s">
        <v>24</v>
      </c>
      <c r="D13" s="119">
        <v>38.83</v>
      </c>
    </row>
    <row r="14" spans="1:4" ht="15" customHeight="1">
      <c r="A14" s="118"/>
      <c r="B14" s="120"/>
      <c r="C14" s="118" t="s">
        <v>25</v>
      </c>
      <c r="D14" s="119">
        <v>18.57</v>
      </c>
    </row>
    <row r="15" spans="1:4" ht="15" customHeight="1">
      <c r="A15" s="36"/>
      <c r="B15" s="120"/>
      <c r="C15" s="118" t="s">
        <v>26</v>
      </c>
      <c r="D15" s="119"/>
    </row>
    <row r="16" spans="1:4" ht="15" customHeight="1">
      <c r="A16" s="36"/>
      <c r="B16" s="120"/>
      <c r="C16" s="118" t="s">
        <v>27</v>
      </c>
      <c r="D16" s="119">
        <v>4933.9</v>
      </c>
    </row>
    <row r="17" spans="1:4" ht="15" customHeight="1">
      <c r="A17" s="36"/>
      <c r="B17" s="120"/>
      <c r="C17" s="118" t="s">
        <v>28</v>
      </c>
      <c r="D17" s="119"/>
    </row>
    <row r="18" spans="1:4" ht="15" customHeight="1">
      <c r="A18" s="36"/>
      <c r="B18" s="120"/>
      <c r="C18" s="118" t="s">
        <v>29</v>
      </c>
      <c r="D18" s="119"/>
    </row>
    <row r="19" spans="1:4" ht="15" customHeight="1">
      <c r="A19" s="36"/>
      <c r="B19" s="120"/>
      <c r="C19" s="118" t="s">
        <v>30</v>
      </c>
      <c r="D19" s="119"/>
    </row>
    <row r="20" spans="1:4" ht="15" customHeight="1">
      <c r="A20" s="36"/>
      <c r="B20" s="120"/>
      <c r="C20" s="118" t="s">
        <v>31</v>
      </c>
      <c r="D20" s="119"/>
    </row>
    <row r="21" spans="1:4" ht="15" customHeight="1">
      <c r="A21" s="36"/>
      <c r="B21" s="120"/>
      <c r="C21" s="118" t="s">
        <v>32</v>
      </c>
      <c r="D21" s="119"/>
    </row>
    <row r="22" spans="1:4" ht="15" customHeight="1">
      <c r="A22" s="36"/>
      <c r="B22" s="120"/>
      <c r="C22" s="118" t="s">
        <v>33</v>
      </c>
      <c r="D22" s="119"/>
    </row>
    <row r="23" spans="1:4" ht="15" customHeight="1">
      <c r="A23" s="36"/>
      <c r="B23" s="120"/>
      <c r="C23" s="118" t="s">
        <v>34</v>
      </c>
      <c r="D23" s="119"/>
    </row>
    <row r="24" spans="1:4" ht="15" customHeight="1">
      <c r="A24" s="36"/>
      <c r="B24" s="120"/>
      <c r="C24" s="118" t="s">
        <v>35</v>
      </c>
      <c r="D24" s="119">
        <v>50.89</v>
      </c>
    </row>
    <row r="25" spans="1:4" ht="15" customHeight="1">
      <c r="A25" s="36"/>
      <c r="B25" s="120"/>
      <c r="C25" s="118" t="s">
        <v>36</v>
      </c>
      <c r="D25" s="119"/>
    </row>
    <row r="26" spans="1:4" ht="15" customHeight="1">
      <c r="A26" s="36"/>
      <c r="B26" s="120"/>
      <c r="C26" s="118" t="s">
        <v>37</v>
      </c>
      <c r="D26" s="119"/>
    </row>
    <row r="27" spans="1:4" ht="15" customHeight="1">
      <c r="A27" s="36"/>
      <c r="B27" s="120"/>
      <c r="C27" s="118" t="s">
        <v>38</v>
      </c>
      <c r="D27" s="119"/>
    </row>
    <row r="28" spans="1:4" ht="15" customHeight="1">
      <c r="A28" s="36"/>
      <c r="B28" s="120"/>
      <c r="C28" s="118" t="s">
        <v>39</v>
      </c>
      <c r="D28" s="119"/>
    </row>
    <row r="29" spans="1:4" ht="15" customHeight="1">
      <c r="A29" s="36"/>
      <c r="B29" s="120"/>
      <c r="C29" s="118" t="s">
        <v>40</v>
      </c>
      <c r="D29" s="119"/>
    </row>
    <row r="30" spans="1:4" ht="15" customHeight="1">
      <c r="A30" s="10"/>
      <c r="B30" s="120"/>
      <c r="C30" s="118" t="s">
        <v>41</v>
      </c>
      <c r="D30" s="119"/>
    </row>
    <row r="31" spans="1:4" ht="15" customHeight="1">
      <c r="A31" s="12"/>
      <c r="B31" s="120"/>
      <c r="C31" s="118" t="s">
        <v>42</v>
      </c>
      <c r="D31" s="119"/>
    </row>
    <row r="32" spans="1:4" ht="15" customHeight="1">
      <c r="A32" s="119" t="s">
        <v>43</v>
      </c>
      <c r="B32" s="119">
        <v>5042.19</v>
      </c>
      <c r="C32" s="119" t="s">
        <v>44</v>
      </c>
      <c r="D32" s="119">
        <v>5042.19</v>
      </c>
    </row>
    <row r="33" spans="1:4" ht="15" customHeight="1">
      <c r="A33" s="119" t="s">
        <v>45</v>
      </c>
      <c r="B33" s="13"/>
      <c r="C33" s="119" t="s">
        <v>46</v>
      </c>
      <c r="D33" s="119"/>
    </row>
    <row r="34" spans="1:4" ht="15" customHeight="1">
      <c r="A34" s="119" t="s">
        <v>47</v>
      </c>
      <c r="B34" s="13"/>
      <c r="C34" s="119" t="s">
        <v>48</v>
      </c>
      <c r="D34" s="119"/>
    </row>
    <row r="35" spans="1:4" ht="15" customHeight="1">
      <c r="A35" s="119" t="s">
        <v>49</v>
      </c>
      <c r="B35" s="119">
        <v>5042.19</v>
      </c>
      <c r="C35" s="119" t="s">
        <v>49</v>
      </c>
      <c r="D35" s="119">
        <v>5042.19</v>
      </c>
    </row>
    <row r="36" spans="1:4" ht="15" customHeight="1">
      <c r="A36" s="121" t="s">
        <v>50</v>
      </c>
      <c r="B36" s="122"/>
      <c r="C36" s="122"/>
      <c r="D36" s="123"/>
    </row>
  </sheetData>
  <sheetProtection/>
  <mergeCells count="3">
    <mergeCell ref="A4:B4"/>
    <mergeCell ref="C4:D4"/>
    <mergeCell ref="A36:D36"/>
  </mergeCells>
  <printOptions/>
  <pageMargins left="0.75" right="0.75" top="1" bottom="1" header="0.5" footer="0.5"/>
  <pageSetup horizontalDpi="300" verticalDpi="300" orientation="landscape" scale="87"/>
</worksheet>
</file>

<file path=xl/worksheets/sheet2.xml><?xml version="1.0" encoding="utf-8"?>
<worksheet xmlns="http://schemas.openxmlformats.org/spreadsheetml/2006/main" xmlns:r="http://schemas.openxmlformats.org/officeDocument/2006/relationships">
  <sheetPr>
    <tabColor rgb="FFFF0000"/>
    <outlinePr summaryBelow="0" summaryRight="0"/>
    <pageSetUpPr fitToPage="1"/>
  </sheetPr>
  <dimension ref="A1:L37"/>
  <sheetViews>
    <sheetView workbookViewId="0" topLeftCell="A1">
      <selection activeCell="D12" sqref="D12"/>
    </sheetView>
  </sheetViews>
  <sheetFormatPr defaultColWidth="9.140625" defaultRowHeight="12.75"/>
  <cols>
    <col min="1" max="3" width="3.421875" style="0" customWidth="1"/>
    <col min="4" max="4" width="37.28125" style="0" customWidth="1"/>
    <col min="5" max="6" width="17.140625" style="0" customWidth="1"/>
    <col min="7" max="7" width="12.7109375" style="0" customWidth="1"/>
    <col min="8" max="8" width="4.7109375" style="0" customWidth="1"/>
    <col min="9" max="9" width="14.7109375" style="0" customWidth="1"/>
    <col min="10" max="10" width="8.7109375" style="0" customWidth="1"/>
    <col min="11" max="11" width="16.7109375" style="0" customWidth="1"/>
    <col min="12" max="12" width="13.421875" style="0" customWidth="1"/>
  </cols>
  <sheetData>
    <row r="1" spans="1:12" ht="27.75" customHeight="1">
      <c r="A1" s="100" t="s">
        <v>51</v>
      </c>
      <c r="B1" s="101"/>
      <c r="C1" s="101"/>
      <c r="D1" s="101"/>
      <c r="E1" s="101"/>
      <c r="F1" s="101"/>
      <c r="G1" s="101"/>
      <c r="H1" s="101"/>
      <c r="I1" s="101"/>
      <c r="J1" s="101"/>
      <c r="K1" s="101"/>
      <c r="L1" s="115"/>
    </row>
    <row r="2" spans="1:12" ht="15" customHeight="1">
      <c r="A2" s="102" t="s">
        <v>52</v>
      </c>
      <c r="B2" s="102"/>
      <c r="C2" s="102"/>
      <c r="D2" s="102"/>
      <c r="E2" s="102"/>
      <c r="F2" s="102"/>
      <c r="G2" s="102"/>
      <c r="H2" s="102"/>
      <c r="I2" s="102"/>
      <c r="J2" s="102"/>
      <c r="K2" s="102"/>
      <c r="L2" s="102"/>
    </row>
    <row r="3" spans="1:12" ht="15" customHeight="1">
      <c r="A3" s="103" t="s">
        <v>2</v>
      </c>
      <c r="B3" s="103"/>
      <c r="C3" s="103"/>
      <c r="D3" s="103"/>
      <c r="E3" s="103"/>
      <c r="F3" s="103"/>
      <c r="G3" s="103"/>
      <c r="H3" s="104" t="s">
        <v>3</v>
      </c>
      <c r="I3" s="104"/>
      <c r="J3" s="104"/>
      <c r="K3" s="104"/>
      <c r="L3" s="104"/>
    </row>
    <row r="4" spans="1:12" ht="15" customHeight="1">
      <c r="A4" s="90" t="s">
        <v>6</v>
      </c>
      <c r="B4" s="91" t="s">
        <v>6</v>
      </c>
      <c r="C4" s="91" t="s">
        <v>6</v>
      </c>
      <c r="D4" s="91" t="s">
        <v>6</v>
      </c>
      <c r="E4" s="34" t="s">
        <v>43</v>
      </c>
      <c r="F4" s="34" t="s">
        <v>53</v>
      </c>
      <c r="G4" s="34" t="s">
        <v>54</v>
      </c>
      <c r="H4" s="34" t="s">
        <v>55</v>
      </c>
      <c r="I4" s="35" t="s">
        <v>55</v>
      </c>
      <c r="J4" s="34" t="s">
        <v>56</v>
      </c>
      <c r="K4" s="34" t="s">
        <v>57</v>
      </c>
      <c r="L4" s="34" t="s">
        <v>58</v>
      </c>
    </row>
    <row r="5" spans="1:12" ht="15" customHeight="1">
      <c r="A5" s="34" t="s">
        <v>59</v>
      </c>
      <c r="B5" s="35" t="s">
        <v>59</v>
      </c>
      <c r="C5" s="35" t="s">
        <v>59</v>
      </c>
      <c r="D5" s="10" t="s">
        <v>60</v>
      </c>
      <c r="E5" s="35" t="s">
        <v>43</v>
      </c>
      <c r="F5" s="35" t="s">
        <v>53</v>
      </c>
      <c r="G5" s="35" t="s">
        <v>54</v>
      </c>
      <c r="H5" s="35" t="s">
        <v>55</v>
      </c>
      <c r="I5" s="35" t="s">
        <v>55</v>
      </c>
      <c r="J5" s="35" t="s">
        <v>56</v>
      </c>
      <c r="K5" s="35" t="s">
        <v>57</v>
      </c>
      <c r="L5" s="35" t="s">
        <v>58</v>
      </c>
    </row>
    <row r="6" spans="1:12" ht="15" customHeight="1">
      <c r="A6" s="35" t="s">
        <v>59</v>
      </c>
      <c r="B6" s="35" t="s">
        <v>59</v>
      </c>
      <c r="C6" s="35" t="s">
        <v>59</v>
      </c>
      <c r="D6" s="97" t="s">
        <v>60</v>
      </c>
      <c r="E6" s="35" t="s">
        <v>43</v>
      </c>
      <c r="F6" s="35" t="s">
        <v>53</v>
      </c>
      <c r="G6" s="35" t="s">
        <v>54</v>
      </c>
      <c r="H6" s="34" t="s">
        <v>61</v>
      </c>
      <c r="I6" s="34" t="s">
        <v>62</v>
      </c>
      <c r="J6" s="35" t="s">
        <v>56</v>
      </c>
      <c r="K6" s="35" t="s">
        <v>57</v>
      </c>
      <c r="L6" s="35" t="s">
        <v>58</v>
      </c>
    </row>
    <row r="7" spans="1:12" ht="15" customHeight="1">
      <c r="A7" s="35" t="s">
        <v>59</v>
      </c>
      <c r="B7" s="35" t="s">
        <v>59</v>
      </c>
      <c r="C7" s="35" t="s">
        <v>59</v>
      </c>
      <c r="D7" s="97" t="s">
        <v>60</v>
      </c>
      <c r="E7" s="35" t="s">
        <v>43</v>
      </c>
      <c r="F7" s="35" t="s">
        <v>53</v>
      </c>
      <c r="G7" s="35" t="s">
        <v>54</v>
      </c>
      <c r="H7" s="35" t="s">
        <v>61</v>
      </c>
      <c r="I7" s="35" t="s">
        <v>62</v>
      </c>
      <c r="J7" s="35" t="s">
        <v>56</v>
      </c>
      <c r="K7" s="35" t="s">
        <v>57</v>
      </c>
      <c r="L7" s="35" t="s">
        <v>58</v>
      </c>
    </row>
    <row r="8" spans="1:12" ht="15" customHeight="1">
      <c r="A8" s="86" t="s">
        <v>63</v>
      </c>
      <c r="B8" s="86"/>
      <c r="C8" s="86"/>
      <c r="D8" s="86"/>
      <c r="E8" s="105">
        <v>5042.19</v>
      </c>
      <c r="F8" s="105">
        <v>5042.19</v>
      </c>
      <c r="G8" s="13"/>
      <c r="H8" s="13"/>
      <c r="I8" s="13"/>
      <c r="J8" s="13"/>
      <c r="K8" s="13"/>
      <c r="L8" s="13"/>
    </row>
    <row r="9" spans="1:12" ht="15" customHeight="1">
      <c r="A9" s="106" t="s">
        <v>64</v>
      </c>
      <c r="B9" s="107"/>
      <c r="C9" s="108"/>
      <c r="D9" s="109" t="s">
        <v>65</v>
      </c>
      <c r="E9" s="110">
        <v>38.83</v>
      </c>
      <c r="F9" s="110">
        <v>38.83</v>
      </c>
      <c r="G9" s="111"/>
      <c r="H9" s="111"/>
      <c r="I9" s="111"/>
      <c r="J9" s="111"/>
      <c r="K9" s="111"/>
      <c r="L9" s="111"/>
    </row>
    <row r="10" spans="1:12" ht="15" customHeight="1">
      <c r="A10" s="112" t="s">
        <v>66</v>
      </c>
      <c r="B10" s="113" t="s">
        <v>66</v>
      </c>
      <c r="C10" s="114" t="s">
        <v>66</v>
      </c>
      <c r="D10" s="16" t="s">
        <v>67</v>
      </c>
      <c r="E10" s="105">
        <v>38.83</v>
      </c>
      <c r="F10" s="105">
        <v>38.83</v>
      </c>
      <c r="G10" s="111"/>
      <c r="H10" s="111"/>
      <c r="I10" s="111"/>
      <c r="J10" s="111"/>
      <c r="K10" s="111"/>
      <c r="L10" s="111"/>
    </row>
    <row r="11" spans="1:12" ht="15" customHeight="1">
      <c r="A11" s="112" t="s">
        <v>68</v>
      </c>
      <c r="B11" s="113" t="s">
        <v>68</v>
      </c>
      <c r="C11" s="114" t="s">
        <v>68</v>
      </c>
      <c r="D11" s="16" t="s">
        <v>69</v>
      </c>
      <c r="E11" s="105">
        <v>0.09</v>
      </c>
      <c r="F11" s="105">
        <v>0.09</v>
      </c>
      <c r="G11" s="75"/>
      <c r="H11" s="75"/>
      <c r="I11" s="75"/>
      <c r="J11" s="75"/>
      <c r="K11" s="75"/>
      <c r="L11" s="75"/>
    </row>
    <row r="12" spans="1:12" ht="15" customHeight="1">
      <c r="A12" s="112" t="s">
        <v>70</v>
      </c>
      <c r="B12" s="113" t="s">
        <v>70</v>
      </c>
      <c r="C12" s="114" t="s">
        <v>70</v>
      </c>
      <c r="D12" s="16" t="s">
        <v>71</v>
      </c>
      <c r="E12" s="105">
        <v>22.08</v>
      </c>
      <c r="F12" s="105">
        <v>22.08</v>
      </c>
      <c r="G12" s="75"/>
      <c r="H12" s="75"/>
      <c r="I12" s="75"/>
      <c r="J12" s="75"/>
      <c r="K12" s="75"/>
      <c r="L12" s="75"/>
    </row>
    <row r="13" spans="1:12" ht="15" customHeight="1">
      <c r="A13" s="112" t="s">
        <v>72</v>
      </c>
      <c r="B13" s="113" t="s">
        <v>72</v>
      </c>
      <c r="C13" s="114" t="s">
        <v>72</v>
      </c>
      <c r="D13" s="16" t="s">
        <v>73</v>
      </c>
      <c r="E13" s="105">
        <v>16.66</v>
      </c>
      <c r="F13" s="105">
        <v>16.66</v>
      </c>
      <c r="G13" s="75"/>
      <c r="H13" s="75"/>
      <c r="I13" s="75"/>
      <c r="J13" s="75"/>
      <c r="K13" s="75"/>
      <c r="L13" s="75"/>
    </row>
    <row r="14" spans="1:12" ht="15" customHeight="1">
      <c r="A14" s="112" t="s">
        <v>74</v>
      </c>
      <c r="B14" s="113" t="s">
        <v>74</v>
      </c>
      <c r="C14" s="114" t="s">
        <v>74</v>
      </c>
      <c r="D14" s="16" t="s">
        <v>75</v>
      </c>
      <c r="E14" s="105">
        <v>18.57</v>
      </c>
      <c r="F14" s="105">
        <v>18.57</v>
      </c>
      <c r="G14" s="111"/>
      <c r="H14" s="111"/>
      <c r="I14" s="111"/>
      <c r="J14" s="111"/>
      <c r="K14" s="111"/>
      <c r="L14" s="111"/>
    </row>
    <row r="15" spans="1:12" ht="15" customHeight="1">
      <c r="A15" s="112" t="s">
        <v>76</v>
      </c>
      <c r="B15" s="113" t="s">
        <v>76</v>
      </c>
      <c r="C15" s="114" t="s">
        <v>76</v>
      </c>
      <c r="D15" s="16" t="s">
        <v>77</v>
      </c>
      <c r="E15" s="105">
        <v>18.57</v>
      </c>
      <c r="F15" s="105">
        <v>18.57</v>
      </c>
      <c r="G15" s="111"/>
      <c r="H15" s="111"/>
      <c r="I15" s="111"/>
      <c r="J15" s="111"/>
      <c r="K15" s="111"/>
      <c r="L15" s="111"/>
    </row>
    <row r="16" spans="1:12" ht="15" customHeight="1">
      <c r="A16" s="112" t="s">
        <v>78</v>
      </c>
      <c r="B16" s="113" t="s">
        <v>78</v>
      </c>
      <c r="C16" s="114" t="s">
        <v>78</v>
      </c>
      <c r="D16" s="16" t="s">
        <v>79</v>
      </c>
      <c r="E16" s="105">
        <v>18.57</v>
      </c>
      <c r="F16" s="105">
        <v>18.57</v>
      </c>
      <c r="G16" s="75"/>
      <c r="H16" s="75"/>
      <c r="I16" s="75"/>
      <c r="J16" s="75"/>
      <c r="K16" s="75"/>
      <c r="L16" s="75"/>
    </row>
    <row r="17" spans="1:12" ht="15" customHeight="1">
      <c r="A17" s="112" t="s">
        <v>80</v>
      </c>
      <c r="B17" s="113" t="s">
        <v>80</v>
      </c>
      <c r="C17" s="114" t="s">
        <v>80</v>
      </c>
      <c r="D17" s="16" t="s">
        <v>81</v>
      </c>
      <c r="E17" s="105">
        <v>4933.91</v>
      </c>
      <c r="F17" s="105">
        <v>4933.91</v>
      </c>
      <c r="G17" s="111"/>
      <c r="H17" s="111"/>
      <c r="I17" s="111"/>
      <c r="J17" s="111"/>
      <c r="K17" s="111"/>
      <c r="L17" s="111"/>
    </row>
    <row r="18" spans="1:12" ht="15" customHeight="1">
      <c r="A18" s="112" t="s">
        <v>82</v>
      </c>
      <c r="B18" s="113" t="s">
        <v>82</v>
      </c>
      <c r="C18" s="114" t="s">
        <v>82</v>
      </c>
      <c r="D18" s="16" t="s">
        <v>83</v>
      </c>
      <c r="E18" s="105">
        <v>586.42</v>
      </c>
      <c r="F18" s="105">
        <v>586.42</v>
      </c>
      <c r="G18" s="111"/>
      <c r="H18" s="111"/>
      <c r="I18" s="111"/>
      <c r="J18" s="111"/>
      <c r="K18" s="111"/>
      <c r="L18" s="111"/>
    </row>
    <row r="19" spans="1:12" ht="15" customHeight="1">
      <c r="A19" s="112" t="s">
        <v>84</v>
      </c>
      <c r="B19" s="113" t="s">
        <v>84</v>
      </c>
      <c r="C19" s="114" t="s">
        <v>84</v>
      </c>
      <c r="D19" s="16" t="s">
        <v>85</v>
      </c>
      <c r="E19" s="105">
        <v>586.42</v>
      </c>
      <c r="F19" s="105">
        <v>586.42</v>
      </c>
      <c r="G19" s="75"/>
      <c r="H19" s="75"/>
      <c r="I19" s="75"/>
      <c r="J19" s="75"/>
      <c r="K19" s="75"/>
      <c r="L19" s="75"/>
    </row>
    <row r="20" spans="1:12" ht="15" customHeight="1">
      <c r="A20" s="112" t="s">
        <v>86</v>
      </c>
      <c r="B20" s="113" t="s">
        <v>86</v>
      </c>
      <c r="C20" s="114" t="s">
        <v>86</v>
      </c>
      <c r="D20" s="16" t="s">
        <v>87</v>
      </c>
      <c r="E20" s="105">
        <v>1393.05</v>
      </c>
      <c r="F20" s="105">
        <v>1393.05</v>
      </c>
      <c r="G20" s="111"/>
      <c r="H20" s="111"/>
      <c r="I20" s="111"/>
      <c r="J20" s="111"/>
      <c r="K20" s="111"/>
      <c r="L20" s="111"/>
    </row>
    <row r="21" spans="1:12" ht="15" customHeight="1">
      <c r="A21" s="112" t="s">
        <v>88</v>
      </c>
      <c r="B21" s="113" t="s">
        <v>88</v>
      </c>
      <c r="C21" s="114" t="s">
        <v>88</v>
      </c>
      <c r="D21" s="16" t="s">
        <v>89</v>
      </c>
      <c r="E21" s="105">
        <v>540.17</v>
      </c>
      <c r="F21" s="105">
        <v>540.17</v>
      </c>
      <c r="G21" s="75"/>
      <c r="H21" s="75"/>
      <c r="I21" s="75"/>
      <c r="J21" s="75"/>
      <c r="K21" s="75"/>
      <c r="L21" s="75"/>
    </row>
    <row r="22" spans="1:12" ht="15" customHeight="1">
      <c r="A22" s="112" t="s">
        <v>90</v>
      </c>
      <c r="B22" s="113" t="s">
        <v>90</v>
      </c>
      <c r="C22" s="114" t="s">
        <v>90</v>
      </c>
      <c r="D22" s="16" t="s">
        <v>91</v>
      </c>
      <c r="E22" s="105">
        <v>852.88</v>
      </c>
      <c r="F22" s="105">
        <v>852.88</v>
      </c>
      <c r="G22" s="75"/>
      <c r="H22" s="75"/>
      <c r="I22" s="75"/>
      <c r="J22" s="75"/>
      <c r="K22" s="75"/>
      <c r="L22" s="75"/>
    </row>
    <row r="23" spans="1:12" ht="15" customHeight="1">
      <c r="A23" s="112" t="s">
        <v>92</v>
      </c>
      <c r="B23" s="113" t="s">
        <v>92</v>
      </c>
      <c r="C23" s="114" t="s">
        <v>92</v>
      </c>
      <c r="D23" s="16" t="s">
        <v>93</v>
      </c>
      <c r="E23" s="105">
        <v>613.06</v>
      </c>
      <c r="F23" s="105">
        <v>613.06</v>
      </c>
      <c r="G23" s="111"/>
      <c r="H23" s="111"/>
      <c r="I23" s="111"/>
      <c r="J23" s="111"/>
      <c r="K23" s="111"/>
      <c r="L23" s="111"/>
    </row>
    <row r="24" spans="1:12" ht="15" customHeight="1">
      <c r="A24" s="112" t="s">
        <v>94</v>
      </c>
      <c r="B24" s="113" t="s">
        <v>94</v>
      </c>
      <c r="C24" s="114" t="s">
        <v>94</v>
      </c>
      <c r="D24" s="16" t="s">
        <v>95</v>
      </c>
      <c r="E24" s="105">
        <v>613.06</v>
      </c>
      <c r="F24" s="105">
        <v>613.06</v>
      </c>
      <c r="G24" s="75"/>
      <c r="H24" s="75"/>
      <c r="I24" s="75"/>
      <c r="J24" s="75"/>
      <c r="K24" s="75"/>
      <c r="L24" s="75"/>
    </row>
    <row r="25" spans="1:12" ht="15" customHeight="1">
      <c r="A25" s="112" t="s">
        <v>96</v>
      </c>
      <c r="B25" s="113" t="s">
        <v>96</v>
      </c>
      <c r="C25" s="114" t="s">
        <v>96</v>
      </c>
      <c r="D25" s="16" t="s">
        <v>97</v>
      </c>
      <c r="E25" s="105">
        <v>1994.46</v>
      </c>
      <c r="F25" s="105">
        <v>1994.46</v>
      </c>
      <c r="G25" s="111"/>
      <c r="H25" s="111"/>
      <c r="I25" s="111"/>
      <c r="J25" s="111"/>
      <c r="K25" s="111"/>
      <c r="L25" s="111"/>
    </row>
    <row r="26" spans="1:12" ht="15" customHeight="1">
      <c r="A26" s="112" t="s">
        <v>98</v>
      </c>
      <c r="B26" s="113" t="s">
        <v>98</v>
      </c>
      <c r="C26" s="114" t="s">
        <v>98</v>
      </c>
      <c r="D26" s="16" t="s">
        <v>99</v>
      </c>
      <c r="E26" s="105">
        <v>1994.46</v>
      </c>
      <c r="F26" s="105">
        <v>1994.46</v>
      </c>
      <c r="G26" s="75"/>
      <c r="H26" s="75"/>
      <c r="I26" s="75"/>
      <c r="J26" s="75"/>
      <c r="K26" s="75"/>
      <c r="L26" s="75"/>
    </row>
    <row r="27" spans="1:12" ht="15" customHeight="1">
      <c r="A27" s="112" t="s">
        <v>100</v>
      </c>
      <c r="B27" s="113" t="s">
        <v>100</v>
      </c>
      <c r="C27" s="114" t="s">
        <v>100</v>
      </c>
      <c r="D27" s="16" t="s">
        <v>101</v>
      </c>
      <c r="E27" s="105">
        <v>346.92</v>
      </c>
      <c r="F27" s="105">
        <v>346.92</v>
      </c>
      <c r="G27" s="111"/>
      <c r="H27" s="111"/>
      <c r="I27" s="111"/>
      <c r="J27" s="111"/>
      <c r="K27" s="111"/>
      <c r="L27" s="111"/>
    </row>
    <row r="28" spans="1:12" ht="15" customHeight="1">
      <c r="A28" s="112" t="s">
        <v>102</v>
      </c>
      <c r="B28" s="113" t="s">
        <v>102</v>
      </c>
      <c r="C28" s="114" t="s">
        <v>102</v>
      </c>
      <c r="D28" s="16" t="s">
        <v>103</v>
      </c>
      <c r="E28" s="105">
        <v>346.92</v>
      </c>
      <c r="F28" s="105">
        <v>346.92</v>
      </c>
      <c r="G28" s="75"/>
      <c r="H28" s="75"/>
      <c r="I28" s="75"/>
      <c r="J28" s="75"/>
      <c r="K28" s="75"/>
      <c r="L28" s="75"/>
    </row>
    <row r="29" spans="1:12" ht="15" customHeight="1">
      <c r="A29" s="112" t="s">
        <v>104</v>
      </c>
      <c r="B29" s="113" t="s">
        <v>104</v>
      </c>
      <c r="C29" s="114" t="s">
        <v>104</v>
      </c>
      <c r="D29" s="16" t="s">
        <v>105</v>
      </c>
      <c r="E29" s="105">
        <v>50.88</v>
      </c>
      <c r="F29" s="105">
        <v>50.88</v>
      </c>
      <c r="G29" s="111"/>
      <c r="H29" s="111"/>
      <c r="I29" s="111"/>
      <c r="J29" s="111"/>
      <c r="K29" s="111"/>
      <c r="L29" s="111"/>
    </row>
    <row r="30" spans="1:12" ht="15" customHeight="1">
      <c r="A30" s="112" t="s">
        <v>106</v>
      </c>
      <c r="B30" s="113" t="s">
        <v>106</v>
      </c>
      <c r="C30" s="114" t="s">
        <v>106</v>
      </c>
      <c r="D30" s="16" t="s">
        <v>107</v>
      </c>
      <c r="E30" s="105">
        <v>32.62</v>
      </c>
      <c r="F30" s="105">
        <v>32.62</v>
      </c>
      <c r="G30" s="111"/>
      <c r="H30" s="111"/>
      <c r="I30" s="111"/>
      <c r="J30" s="111"/>
      <c r="K30" s="111"/>
      <c r="L30" s="111"/>
    </row>
    <row r="31" spans="1:12" ht="15" customHeight="1">
      <c r="A31" s="112" t="s">
        <v>108</v>
      </c>
      <c r="B31" s="113" t="s">
        <v>108</v>
      </c>
      <c r="C31" s="114" t="s">
        <v>108</v>
      </c>
      <c r="D31" s="16" t="s">
        <v>109</v>
      </c>
      <c r="E31" s="105">
        <v>10.7</v>
      </c>
      <c r="F31" s="105">
        <v>10.7</v>
      </c>
      <c r="G31" s="75"/>
      <c r="H31" s="75"/>
      <c r="I31" s="75"/>
      <c r="J31" s="75"/>
      <c r="K31" s="75"/>
      <c r="L31" s="75"/>
    </row>
    <row r="32" spans="1:12" ht="15" customHeight="1">
      <c r="A32" s="112" t="s">
        <v>110</v>
      </c>
      <c r="B32" s="113" t="s">
        <v>110</v>
      </c>
      <c r="C32" s="114" t="s">
        <v>110</v>
      </c>
      <c r="D32" s="16" t="s">
        <v>111</v>
      </c>
      <c r="E32" s="105">
        <v>21.92</v>
      </c>
      <c r="F32" s="105">
        <v>21.92</v>
      </c>
      <c r="G32" s="75"/>
      <c r="H32" s="75"/>
      <c r="I32" s="75"/>
      <c r="J32" s="75"/>
      <c r="K32" s="75"/>
      <c r="L32" s="75"/>
    </row>
    <row r="33" spans="1:12" ht="15" customHeight="1">
      <c r="A33" s="112" t="s">
        <v>112</v>
      </c>
      <c r="B33" s="113" t="s">
        <v>112</v>
      </c>
      <c r="C33" s="114" t="s">
        <v>112</v>
      </c>
      <c r="D33" s="16" t="s">
        <v>113</v>
      </c>
      <c r="E33" s="105">
        <v>18.26</v>
      </c>
      <c r="F33" s="105">
        <v>18.26</v>
      </c>
      <c r="G33" s="111"/>
      <c r="H33" s="111"/>
      <c r="I33" s="111"/>
      <c r="J33" s="111"/>
      <c r="K33" s="111"/>
      <c r="L33" s="111"/>
    </row>
    <row r="34" spans="1:12" ht="15" customHeight="1">
      <c r="A34" s="112" t="s">
        <v>114</v>
      </c>
      <c r="B34" s="113" t="s">
        <v>114</v>
      </c>
      <c r="C34" s="114" t="s">
        <v>114</v>
      </c>
      <c r="D34" s="16" t="s">
        <v>115</v>
      </c>
      <c r="E34" s="105">
        <v>16.74</v>
      </c>
      <c r="F34" s="105">
        <v>16.74</v>
      </c>
      <c r="G34" s="75"/>
      <c r="H34" s="75"/>
      <c r="I34" s="75"/>
      <c r="J34" s="75"/>
      <c r="K34" s="75"/>
      <c r="L34" s="75"/>
    </row>
    <row r="35" spans="1:12" ht="15" customHeight="1">
      <c r="A35" s="112" t="s">
        <v>116</v>
      </c>
      <c r="B35" s="113" t="s">
        <v>116</v>
      </c>
      <c r="C35" s="114" t="s">
        <v>116</v>
      </c>
      <c r="D35" s="16" t="s">
        <v>117</v>
      </c>
      <c r="E35" s="105">
        <v>1.52</v>
      </c>
      <c r="F35" s="105">
        <v>1.52</v>
      </c>
      <c r="G35" s="75"/>
      <c r="H35" s="75"/>
      <c r="I35" s="75"/>
      <c r="J35" s="75"/>
      <c r="K35" s="75"/>
      <c r="L35" s="75"/>
    </row>
    <row r="36" spans="1:12" ht="15" customHeight="1">
      <c r="A36" s="87" t="s">
        <v>118</v>
      </c>
      <c r="B36" s="88" t="s">
        <v>118</v>
      </c>
      <c r="C36" s="88" t="s">
        <v>118</v>
      </c>
      <c r="D36" s="88" t="s">
        <v>118</v>
      </c>
      <c r="E36" s="88" t="s">
        <v>118</v>
      </c>
      <c r="F36" s="88" t="s">
        <v>118</v>
      </c>
      <c r="G36" s="88" t="s">
        <v>118</v>
      </c>
      <c r="H36" s="88" t="s">
        <v>118</v>
      </c>
      <c r="I36" s="88" t="s">
        <v>118</v>
      </c>
      <c r="J36" s="88" t="s">
        <v>118</v>
      </c>
      <c r="K36" s="88" t="s">
        <v>118</v>
      </c>
      <c r="L36" s="88" t="s">
        <v>118</v>
      </c>
    </row>
    <row r="37" spans="1:12" ht="15" customHeight="1">
      <c r="A37" s="40"/>
      <c r="B37" s="41"/>
      <c r="C37" s="41"/>
      <c r="D37" s="41"/>
      <c r="E37" s="41"/>
      <c r="F37" s="42"/>
      <c r="G37" s="41"/>
      <c r="H37" s="41"/>
      <c r="I37" s="41"/>
      <c r="J37" s="41"/>
      <c r="K37" s="41"/>
      <c r="L37" s="43"/>
    </row>
  </sheetData>
  <sheetProtection/>
  <mergeCells count="46">
    <mergeCell ref="A1:L1"/>
    <mergeCell ref="A2:L2"/>
    <mergeCell ref="A3:G3"/>
    <mergeCell ref="H3:L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80"/>
</worksheet>
</file>

<file path=xl/worksheets/sheet3.xml><?xml version="1.0" encoding="utf-8"?>
<worksheet xmlns="http://schemas.openxmlformats.org/spreadsheetml/2006/main" xmlns:r="http://schemas.openxmlformats.org/officeDocument/2006/relationships">
  <sheetPr>
    <tabColor rgb="FFFF0000"/>
    <outlinePr summaryBelow="0" summaryRight="0"/>
    <pageSetUpPr fitToPage="1"/>
  </sheetPr>
  <dimension ref="A1:J37"/>
  <sheetViews>
    <sheetView workbookViewId="0" topLeftCell="A1">
      <selection activeCell="D24" sqref="D24"/>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95" t="s">
        <v>119</v>
      </c>
      <c r="B1" s="95"/>
      <c r="C1" s="95"/>
      <c r="D1" s="95"/>
      <c r="E1" s="95"/>
      <c r="F1" s="95"/>
      <c r="G1" s="95"/>
      <c r="H1" s="95"/>
      <c r="I1" s="95"/>
      <c r="J1" s="98"/>
    </row>
    <row r="2" spans="1:10" ht="15" customHeight="1">
      <c r="A2" s="5"/>
      <c r="B2" s="6"/>
      <c r="C2" s="6"/>
      <c r="D2" s="6"/>
      <c r="E2" s="6"/>
      <c r="F2" s="6"/>
      <c r="G2" s="6"/>
      <c r="H2" s="6"/>
      <c r="I2" s="6"/>
      <c r="J2" s="99" t="s">
        <v>120</v>
      </c>
    </row>
    <row r="3" spans="1:10" ht="15" customHeight="1">
      <c r="A3" s="81" t="s">
        <v>2</v>
      </c>
      <c r="B3" s="81"/>
      <c r="C3" s="81"/>
      <c r="D3" s="81"/>
      <c r="E3" s="81"/>
      <c r="F3" s="81"/>
      <c r="G3" s="9"/>
      <c r="H3" s="9"/>
      <c r="I3" s="6"/>
      <c r="J3" s="99" t="s">
        <v>3</v>
      </c>
    </row>
    <row r="4" spans="1:10" ht="15" customHeight="1">
      <c r="A4" s="96" t="s">
        <v>6</v>
      </c>
      <c r="B4" s="96"/>
      <c r="C4" s="96"/>
      <c r="D4" s="96"/>
      <c r="E4" s="34" t="s">
        <v>44</v>
      </c>
      <c r="F4" s="34" t="s">
        <v>121</v>
      </c>
      <c r="G4" s="34" t="s">
        <v>122</v>
      </c>
      <c r="H4" s="34" t="s">
        <v>123</v>
      </c>
      <c r="I4" s="34" t="s">
        <v>124</v>
      </c>
      <c r="J4" s="34" t="s">
        <v>125</v>
      </c>
    </row>
    <row r="5" spans="1:10" ht="15" customHeight="1">
      <c r="A5" s="34" t="s">
        <v>59</v>
      </c>
      <c r="B5" s="35" t="s">
        <v>59</v>
      </c>
      <c r="C5" s="35" t="s">
        <v>59</v>
      </c>
      <c r="D5" s="10" t="s">
        <v>60</v>
      </c>
      <c r="E5" s="35" t="s">
        <v>44</v>
      </c>
      <c r="F5" s="35" t="s">
        <v>121</v>
      </c>
      <c r="G5" s="35" t="s">
        <v>122</v>
      </c>
      <c r="H5" s="35" t="s">
        <v>123</v>
      </c>
      <c r="I5" s="35" t="s">
        <v>124</v>
      </c>
      <c r="J5" s="35" t="s">
        <v>125</v>
      </c>
    </row>
    <row r="6" spans="1:10" ht="15" customHeight="1">
      <c r="A6" s="35" t="s">
        <v>59</v>
      </c>
      <c r="B6" s="35" t="s">
        <v>59</v>
      </c>
      <c r="C6" s="35" t="s">
        <v>59</v>
      </c>
      <c r="D6" s="97" t="s">
        <v>60</v>
      </c>
      <c r="E6" s="35" t="s">
        <v>44</v>
      </c>
      <c r="F6" s="35" t="s">
        <v>121</v>
      </c>
      <c r="G6" s="35" t="s">
        <v>122</v>
      </c>
      <c r="H6" s="35" t="s">
        <v>123</v>
      </c>
      <c r="I6" s="35" t="s">
        <v>124</v>
      </c>
      <c r="J6" s="35" t="s">
        <v>125</v>
      </c>
    </row>
    <row r="7" spans="1:10" ht="15" customHeight="1">
      <c r="A7" s="35" t="s">
        <v>59</v>
      </c>
      <c r="B7" s="35" t="s">
        <v>59</v>
      </c>
      <c r="C7" s="35" t="s">
        <v>59</v>
      </c>
      <c r="D7" s="97" t="s">
        <v>60</v>
      </c>
      <c r="E7" s="35" t="s">
        <v>44</v>
      </c>
      <c r="F7" s="35" t="s">
        <v>121</v>
      </c>
      <c r="G7" s="35" t="s">
        <v>122</v>
      </c>
      <c r="H7" s="35" t="s">
        <v>123</v>
      </c>
      <c r="I7" s="35" t="s">
        <v>124</v>
      </c>
      <c r="J7" s="35" t="s">
        <v>125</v>
      </c>
    </row>
    <row r="8" spans="1:10" ht="15" customHeight="1">
      <c r="A8" s="10" t="s">
        <v>63</v>
      </c>
      <c r="B8" s="97" t="s">
        <v>63</v>
      </c>
      <c r="C8" s="97" t="s">
        <v>63</v>
      </c>
      <c r="D8" s="97" t="s">
        <v>63</v>
      </c>
      <c r="E8" s="86">
        <v>5042.19</v>
      </c>
      <c r="F8" s="86">
        <v>662.09</v>
      </c>
      <c r="G8" s="86">
        <v>4380.1</v>
      </c>
      <c r="H8" s="13"/>
      <c r="I8" s="13"/>
      <c r="J8" s="13"/>
    </row>
    <row r="9" spans="1:10" ht="15" customHeight="1">
      <c r="A9" s="86" t="s">
        <v>64</v>
      </c>
      <c r="B9" s="86" t="s">
        <v>64</v>
      </c>
      <c r="C9" s="86" t="s">
        <v>64</v>
      </c>
      <c r="D9" s="86" t="s">
        <v>65</v>
      </c>
      <c r="E9" s="86">
        <v>38.83</v>
      </c>
      <c r="F9" s="86">
        <v>38.83</v>
      </c>
      <c r="G9" s="86"/>
      <c r="H9" s="54"/>
      <c r="I9" s="54"/>
      <c r="J9" s="54"/>
    </row>
    <row r="10" spans="1:10" ht="15" customHeight="1">
      <c r="A10" s="86" t="s">
        <v>66</v>
      </c>
      <c r="B10" s="86" t="s">
        <v>66</v>
      </c>
      <c r="C10" s="86" t="s">
        <v>66</v>
      </c>
      <c r="D10" s="86" t="s">
        <v>67</v>
      </c>
      <c r="E10" s="86">
        <v>38.83</v>
      </c>
      <c r="F10" s="86">
        <v>38.83</v>
      </c>
      <c r="G10" s="86"/>
      <c r="H10" s="54"/>
      <c r="I10" s="54"/>
      <c r="J10" s="54"/>
    </row>
    <row r="11" spans="1:10" ht="15" customHeight="1">
      <c r="A11" s="86" t="s">
        <v>68</v>
      </c>
      <c r="B11" s="86" t="s">
        <v>68</v>
      </c>
      <c r="C11" s="86" t="s">
        <v>68</v>
      </c>
      <c r="D11" s="86" t="s">
        <v>69</v>
      </c>
      <c r="E11" s="86">
        <v>0.09</v>
      </c>
      <c r="F11" s="86">
        <v>0.09</v>
      </c>
      <c r="G11" s="86"/>
      <c r="H11" s="13"/>
      <c r="I11" s="13"/>
      <c r="J11" s="13"/>
    </row>
    <row r="12" spans="1:10" ht="15" customHeight="1">
      <c r="A12" s="86" t="s">
        <v>70</v>
      </c>
      <c r="B12" s="86" t="s">
        <v>70</v>
      </c>
      <c r="C12" s="86" t="s">
        <v>70</v>
      </c>
      <c r="D12" s="86" t="s">
        <v>71</v>
      </c>
      <c r="E12" s="86">
        <v>22.08</v>
      </c>
      <c r="F12" s="86">
        <v>22.08</v>
      </c>
      <c r="G12" s="86"/>
      <c r="H12" s="13"/>
      <c r="I12" s="13"/>
      <c r="J12" s="13"/>
    </row>
    <row r="13" spans="1:10" ht="15" customHeight="1">
      <c r="A13" s="86" t="s">
        <v>72</v>
      </c>
      <c r="B13" s="86" t="s">
        <v>72</v>
      </c>
      <c r="C13" s="86" t="s">
        <v>72</v>
      </c>
      <c r="D13" s="86" t="s">
        <v>73</v>
      </c>
      <c r="E13" s="86">
        <v>16.66</v>
      </c>
      <c r="F13" s="86">
        <v>16.66</v>
      </c>
      <c r="G13" s="86"/>
      <c r="H13" s="13"/>
      <c r="I13" s="13"/>
      <c r="J13" s="13"/>
    </row>
    <row r="14" spans="1:10" ht="15" customHeight="1">
      <c r="A14" s="86" t="s">
        <v>74</v>
      </c>
      <c r="B14" s="86" t="s">
        <v>74</v>
      </c>
      <c r="C14" s="86" t="s">
        <v>74</v>
      </c>
      <c r="D14" s="86" t="s">
        <v>75</v>
      </c>
      <c r="E14" s="86">
        <v>18.57</v>
      </c>
      <c r="F14" s="86">
        <v>18.57</v>
      </c>
      <c r="G14" s="86"/>
      <c r="H14" s="54"/>
      <c r="I14" s="54"/>
      <c r="J14" s="54"/>
    </row>
    <row r="15" spans="1:10" ht="15" customHeight="1">
      <c r="A15" s="86" t="s">
        <v>76</v>
      </c>
      <c r="B15" s="86" t="s">
        <v>76</v>
      </c>
      <c r="C15" s="86" t="s">
        <v>76</v>
      </c>
      <c r="D15" s="86" t="s">
        <v>77</v>
      </c>
      <c r="E15" s="86">
        <v>18.57</v>
      </c>
      <c r="F15" s="86">
        <v>18.57</v>
      </c>
      <c r="G15" s="86"/>
      <c r="H15" s="54"/>
      <c r="I15" s="54"/>
      <c r="J15" s="54"/>
    </row>
    <row r="16" spans="1:10" ht="15" customHeight="1">
      <c r="A16" s="86" t="s">
        <v>78</v>
      </c>
      <c r="B16" s="86" t="s">
        <v>78</v>
      </c>
      <c r="C16" s="86" t="s">
        <v>78</v>
      </c>
      <c r="D16" s="86" t="s">
        <v>79</v>
      </c>
      <c r="E16" s="86">
        <v>18.57</v>
      </c>
      <c r="F16" s="86">
        <v>18.57</v>
      </c>
      <c r="G16" s="86"/>
      <c r="H16" s="13"/>
      <c r="I16" s="13"/>
      <c r="J16" s="13"/>
    </row>
    <row r="17" spans="1:10" ht="15" customHeight="1">
      <c r="A17" s="86" t="s">
        <v>80</v>
      </c>
      <c r="B17" s="86" t="s">
        <v>80</v>
      </c>
      <c r="C17" s="86" t="s">
        <v>80</v>
      </c>
      <c r="D17" s="86" t="s">
        <v>81</v>
      </c>
      <c r="E17" s="86">
        <v>4933.91</v>
      </c>
      <c r="F17" s="86">
        <v>586.42</v>
      </c>
      <c r="G17" s="86">
        <v>4347.49</v>
      </c>
      <c r="H17" s="54"/>
      <c r="I17" s="54"/>
      <c r="J17" s="54"/>
    </row>
    <row r="18" spans="1:10" ht="15" customHeight="1">
      <c r="A18" s="86" t="s">
        <v>82</v>
      </c>
      <c r="B18" s="86" t="s">
        <v>82</v>
      </c>
      <c r="C18" s="86" t="s">
        <v>82</v>
      </c>
      <c r="D18" s="86" t="s">
        <v>83</v>
      </c>
      <c r="E18" s="86">
        <v>586.42</v>
      </c>
      <c r="F18" s="86">
        <v>586.42</v>
      </c>
      <c r="G18" s="86"/>
      <c r="H18" s="54"/>
      <c r="I18" s="54"/>
      <c r="J18" s="54"/>
    </row>
    <row r="19" spans="1:10" ht="15" customHeight="1">
      <c r="A19" s="86" t="s">
        <v>84</v>
      </c>
      <c r="B19" s="86" t="s">
        <v>84</v>
      </c>
      <c r="C19" s="86" t="s">
        <v>84</v>
      </c>
      <c r="D19" s="86" t="s">
        <v>85</v>
      </c>
      <c r="E19" s="86">
        <v>586.42</v>
      </c>
      <c r="F19" s="86">
        <v>586.42</v>
      </c>
      <c r="G19" s="86"/>
      <c r="H19" s="13"/>
      <c r="I19" s="13"/>
      <c r="J19" s="13"/>
    </row>
    <row r="20" spans="1:10" ht="15" customHeight="1">
      <c r="A20" s="86" t="s">
        <v>86</v>
      </c>
      <c r="B20" s="86" t="s">
        <v>86</v>
      </c>
      <c r="C20" s="86" t="s">
        <v>86</v>
      </c>
      <c r="D20" s="86" t="s">
        <v>87</v>
      </c>
      <c r="E20" s="86">
        <v>1393.05</v>
      </c>
      <c r="F20" s="86"/>
      <c r="G20" s="86">
        <v>1393.05</v>
      </c>
      <c r="H20" s="54"/>
      <c r="I20" s="54"/>
      <c r="J20" s="54"/>
    </row>
    <row r="21" spans="1:10" ht="15" customHeight="1">
      <c r="A21" s="86" t="s">
        <v>88</v>
      </c>
      <c r="B21" s="86" t="s">
        <v>88</v>
      </c>
      <c r="C21" s="86" t="s">
        <v>88</v>
      </c>
      <c r="D21" s="86" t="s">
        <v>89</v>
      </c>
      <c r="E21" s="86">
        <v>540.17</v>
      </c>
      <c r="F21" s="86"/>
      <c r="G21" s="86">
        <v>540.17</v>
      </c>
      <c r="H21" s="13"/>
      <c r="I21" s="13"/>
      <c r="J21" s="13"/>
    </row>
    <row r="22" spans="1:10" ht="15" customHeight="1">
      <c r="A22" s="86" t="s">
        <v>90</v>
      </c>
      <c r="B22" s="86" t="s">
        <v>90</v>
      </c>
      <c r="C22" s="86" t="s">
        <v>90</v>
      </c>
      <c r="D22" s="86" t="s">
        <v>91</v>
      </c>
      <c r="E22" s="86">
        <v>852.88</v>
      </c>
      <c r="F22" s="86"/>
      <c r="G22" s="86">
        <v>852.88</v>
      </c>
      <c r="H22" s="13"/>
      <c r="I22" s="13"/>
      <c r="J22" s="13"/>
    </row>
    <row r="23" spans="1:10" ht="15" customHeight="1">
      <c r="A23" s="86" t="s">
        <v>92</v>
      </c>
      <c r="B23" s="86" t="s">
        <v>92</v>
      </c>
      <c r="C23" s="86" t="s">
        <v>92</v>
      </c>
      <c r="D23" s="86" t="s">
        <v>93</v>
      </c>
      <c r="E23" s="86">
        <v>613.06</v>
      </c>
      <c r="F23" s="86"/>
      <c r="G23" s="86">
        <v>613.06</v>
      </c>
      <c r="H23" s="54"/>
      <c r="I23" s="54"/>
      <c r="J23" s="54"/>
    </row>
    <row r="24" spans="1:10" ht="15" customHeight="1">
      <c r="A24" s="86" t="s">
        <v>94</v>
      </c>
      <c r="B24" s="86" t="s">
        <v>94</v>
      </c>
      <c r="C24" s="86" t="s">
        <v>94</v>
      </c>
      <c r="D24" s="86" t="s">
        <v>95</v>
      </c>
      <c r="E24" s="86">
        <v>613.06</v>
      </c>
      <c r="F24" s="86"/>
      <c r="G24" s="86">
        <v>613.06</v>
      </c>
      <c r="H24" s="13"/>
      <c r="I24" s="13"/>
      <c r="J24" s="13"/>
    </row>
    <row r="25" spans="1:10" ht="15" customHeight="1">
      <c r="A25" s="86" t="s">
        <v>96</v>
      </c>
      <c r="B25" s="86" t="s">
        <v>96</v>
      </c>
      <c r="C25" s="86" t="s">
        <v>96</v>
      </c>
      <c r="D25" s="86" t="s">
        <v>97</v>
      </c>
      <c r="E25" s="86">
        <v>1994.46</v>
      </c>
      <c r="F25" s="86"/>
      <c r="G25" s="86">
        <v>1994.46</v>
      </c>
      <c r="H25" s="54"/>
      <c r="I25" s="54"/>
      <c r="J25" s="54"/>
    </row>
    <row r="26" spans="1:10" ht="15" customHeight="1">
      <c r="A26" s="86" t="s">
        <v>98</v>
      </c>
      <c r="B26" s="86" t="s">
        <v>98</v>
      </c>
      <c r="C26" s="86" t="s">
        <v>98</v>
      </c>
      <c r="D26" s="86" t="s">
        <v>99</v>
      </c>
      <c r="E26" s="86">
        <v>1994.46</v>
      </c>
      <c r="F26" s="86"/>
      <c r="G26" s="86">
        <v>1994.46</v>
      </c>
      <c r="H26" s="13"/>
      <c r="I26" s="13"/>
      <c r="J26" s="13"/>
    </row>
    <row r="27" spans="1:10" ht="15" customHeight="1">
      <c r="A27" s="86" t="s">
        <v>100</v>
      </c>
      <c r="B27" s="86" t="s">
        <v>100</v>
      </c>
      <c r="C27" s="86" t="s">
        <v>100</v>
      </c>
      <c r="D27" s="86" t="s">
        <v>101</v>
      </c>
      <c r="E27" s="86">
        <v>346.92</v>
      </c>
      <c r="F27" s="86"/>
      <c r="G27" s="86">
        <v>346.92</v>
      </c>
      <c r="H27" s="54"/>
      <c r="I27" s="54"/>
      <c r="J27" s="54"/>
    </row>
    <row r="28" spans="1:10" ht="15" customHeight="1">
      <c r="A28" s="86" t="s">
        <v>102</v>
      </c>
      <c r="B28" s="86" t="s">
        <v>102</v>
      </c>
      <c r="C28" s="86" t="s">
        <v>102</v>
      </c>
      <c r="D28" s="86" t="s">
        <v>103</v>
      </c>
      <c r="E28" s="86">
        <v>346.92</v>
      </c>
      <c r="F28" s="86"/>
      <c r="G28" s="86">
        <v>346.92</v>
      </c>
      <c r="H28" s="13"/>
      <c r="I28" s="13"/>
      <c r="J28" s="13"/>
    </row>
    <row r="29" spans="1:10" ht="15" customHeight="1">
      <c r="A29" s="86" t="s">
        <v>104</v>
      </c>
      <c r="B29" s="86" t="s">
        <v>104</v>
      </c>
      <c r="C29" s="86" t="s">
        <v>104</v>
      </c>
      <c r="D29" s="86" t="s">
        <v>105</v>
      </c>
      <c r="E29" s="86">
        <v>50.88</v>
      </c>
      <c r="F29" s="86">
        <v>18.26</v>
      </c>
      <c r="G29" s="86">
        <v>32.62</v>
      </c>
      <c r="H29" s="54"/>
      <c r="I29" s="54"/>
      <c r="J29" s="54"/>
    </row>
    <row r="30" spans="1:10" ht="15" customHeight="1">
      <c r="A30" s="86" t="s">
        <v>106</v>
      </c>
      <c r="B30" s="86" t="s">
        <v>106</v>
      </c>
      <c r="C30" s="86" t="s">
        <v>106</v>
      </c>
      <c r="D30" s="86" t="s">
        <v>107</v>
      </c>
      <c r="E30" s="86">
        <v>32.62</v>
      </c>
      <c r="F30" s="86"/>
      <c r="G30" s="86">
        <v>32.62</v>
      </c>
      <c r="H30" s="54"/>
      <c r="I30" s="54"/>
      <c r="J30" s="54"/>
    </row>
    <row r="31" spans="1:10" ht="15" customHeight="1">
      <c r="A31" s="86" t="s">
        <v>108</v>
      </c>
      <c r="B31" s="86" t="s">
        <v>108</v>
      </c>
      <c r="C31" s="86" t="s">
        <v>108</v>
      </c>
      <c r="D31" s="86" t="s">
        <v>109</v>
      </c>
      <c r="E31" s="86">
        <v>10.7</v>
      </c>
      <c r="F31" s="86"/>
      <c r="G31" s="86">
        <v>10.7</v>
      </c>
      <c r="H31" s="13"/>
      <c r="I31" s="13"/>
      <c r="J31" s="13"/>
    </row>
    <row r="32" spans="1:10" ht="15" customHeight="1">
      <c r="A32" s="86" t="s">
        <v>110</v>
      </c>
      <c r="B32" s="86" t="s">
        <v>110</v>
      </c>
      <c r="C32" s="86" t="s">
        <v>110</v>
      </c>
      <c r="D32" s="86" t="s">
        <v>111</v>
      </c>
      <c r="E32" s="86">
        <v>21.92</v>
      </c>
      <c r="F32" s="86"/>
      <c r="G32" s="86">
        <v>21.92</v>
      </c>
      <c r="H32" s="13"/>
      <c r="I32" s="13"/>
      <c r="J32" s="13"/>
    </row>
    <row r="33" spans="1:10" ht="15" customHeight="1">
      <c r="A33" s="86" t="s">
        <v>112</v>
      </c>
      <c r="B33" s="86" t="s">
        <v>112</v>
      </c>
      <c r="C33" s="86" t="s">
        <v>112</v>
      </c>
      <c r="D33" s="86" t="s">
        <v>113</v>
      </c>
      <c r="E33" s="86">
        <v>18.26</v>
      </c>
      <c r="F33" s="86">
        <v>18.26</v>
      </c>
      <c r="G33" s="86"/>
      <c r="H33" s="54"/>
      <c r="I33" s="54"/>
      <c r="J33" s="54"/>
    </row>
    <row r="34" spans="1:10" ht="15" customHeight="1">
      <c r="A34" s="86" t="s">
        <v>114</v>
      </c>
      <c r="B34" s="86" t="s">
        <v>114</v>
      </c>
      <c r="C34" s="86" t="s">
        <v>114</v>
      </c>
      <c r="D34" s="86" t="s">
        <v>115</v>
      </c>
      <c r="E34" s="86">
        <v>16.74</v>
      </c>
      <c r="F34" s="86">
        <v>16.74</v>
      </c>
      <c r="G34" s="86"/>
      <c r="H34" s="13"/>
      <c r="I34" s="13"/>
      <c r="J34" s="13"/>
    </row>
    <row r="35" spans="1:10" ht="15" customHeight="1">
      <c r="A35" s="86" t="s">
        <v>116</v>
      </c>
      <c r="B35" s="86" t="s">
        <v>116</v>
      </c>
      <c r="C35" s="86" t="s">
        <v>116</v>
      </c>
      <c r="D35" s="86" t="s">
        <v>117</v>
      </c>
      <c r="E35" s="86">
        <v>1.52</v>
      </c>
      <c r="F35" s="86">
        <v>1.52</v>
      </c>
      <c r="G35" s="13"/>
      <c r="H35" s="13"/>
      <c r="I35" s="13"/>
      <c r="J35" s="13"/>
    </row>
    <row r="36" spans="1:10" ht="15" customHeight="1">
      <c r="A36" s="38" t="s">
        <v>126</v>
      </c>
      <c r="B36" s="39" t="s">
        <v>126</v>
      </c>
      <c r="C36" s="39" t="s">
        <v>126</v>
      </c>
      <c r="D36" s="39" t="s">
        <v>126</v>
      </c>
      <c r="E36" s="39" t="s">
        <v>126</v>
      </c>
      <c r="F36" s="39" t="s">
        <v>126</v>
      </c>
      <c r="G36" s="39" t="s">
        <v>126</v>
      </c>
      <c r="H36" s="39" t="s">
        <v>126</v>
      </c>
      <c r="I36" s="39" t="s">
        <v>126</v>
      </c>
      <c r="J36" s="39" t="s">
        <v>126</v>
      </c>
    </row>
    <row r="37" spans="1:10" ht="15" customHeight="1">
      <c r="A37" s="40"/>
      <c r="B37" s="41"/>
      <c r="C37" s="41"/>
      <c r="D37" s="41"/>
      <c r="E37" s="42"/>
      <c r="F37" s="41"/>
      <c r="G37" s="41"/>
      <c r="H37" s="41"/>
      <c r="I37" s="41"/>
      <c r="J37" s="43"/>
    </row>
  </sheetData>
  <sheetProtection/>
  <mergeCells count="41">
    <mergeCell ref="A1:J1"/>
    <mergeCell ref="A3:F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tabColor rgb="FFFF0000"/>
    <outlinePr summaryBelow="0" summaryRight="0"/>
    <pageSetUpPr fitToPage="1"/>
  </sheetPr>
  <dimension ref="A1:G38"/>
  <sheetViews>
    <sheetView workbookViewId="0" topLeftCell="A1">
      <selection activeCell="B13" sqref="B1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127</v>
      </c>
      <c r="E1" s="2"/>
      <c r="F1" s="2"/>
      <c r="G1" s="4"/>
    </row>
    <row r="2" spans="1:7" ht="15" customHeight="1">
      <c r="A2" s="5"/>
      <c r="B2" s="6"/>
      <c r="C2" s="6"/>
      <c r="D2" s="6"/>
      <c r="E2" s="6"/>
      <c r="F2" s="6"/>
      <c r="G2" s="82" t="s">
        <v>128</v>
      </c>
    </row>
    <row r="3" spans="1:7" ht="15" customHeight="1">
      <c r="A3" s="81" t="s">
        <v>2</v>
      </c>
      <c r="B3" s="81"/>
      <c r="C3" s="81"/>
      <c r="D3" s="89"/>
      <c r="E3" s="9"/>
      <c r="F3" s="9"/>
      <c r="G3" s="82" t="s">
        <v>3</v>
      </c>
    </row>
    <row r="4" spans="1:7" ht="15" customHeight="1">
      <c r="A4" s="90" t="s">
        <v>129</v>
      </c>
      <c r="B4" s="91" t="s">
        <v>129</v>
      </c>
      <c r="C4" s="90" t="s">
        <v>130</v>
      </c>
      <c r="D4" s="91" t="s">
        <v>130</v>
      </c>
      <c r="E4" s="91" t="s">
        <v>130</v>
      </c>
      <c r="F4" s="91" t="s">
        <v>130</v>
      </c>
      <c r="G4" s="91" t="s">
        <v>130</v>
      </c>
    </row>
    <row r="5" spans="1:7" ht="14.25" customHeight="1">
      <c r="A5" s="34" t="s">
        <v>131</v>
      </c>
      <c r="B5" s="34" t="s">
        <v>7</v>
      </c>
      <c r="C5" s="34" t="s">
        <v>8</v>
      </c>
      <c r="D5" s="90" t="s">
        <v>7</v>
      </c>
      <c r="E5" s="91" t="s">
        <v>7</v>
      </c>
      <c r="F5" s="91" t="s">
        <v>7</v>
      </c>
      <c r="G5" s="91" t="s">
        <v>7</v>
      </c>
    </row>
    <row r="6" spans="1:7" ht="30" customHeight="1">
      <c r="A6" s="35" t="s">
        <v>131</v>
      </c>
      <c r="B6" s="35" t="s">
        <v>7</v>
      </c>
      <c r="C6" s="35" t="s">
        <v>8</v>
      </c>
      <c r="D6" s="90" t="s">
        <v>61</v>
      </c>
      <c r="E6" s="34" t="s">
        <v>132</v>
      </c>
      <c r="F6" s="34" t="s">
        <v>133</v>
      </c>
      <c r="G6" s="34" t="s">
        <v>134</v>
      </c>
    </row>
    <row r="7" spans="1:7" ht="15" customHeight="1">
      <c r="A7" s="92" t="s">
        <v>135</v>
      </c>
      <c r="B7" s="92">
        <v>2434.68</v>
      </c>
      <c r="C7" s="92" t="s">
        <v>10</v>
      </c>
      <c r="D7" s="92"/>
      <c r="E7" s="92"/>
      <c r="F7" s="92"/>
      <c r="G7" s="92"/>
    </row>
    <row r="8" spans="1:7" ht="15" customHeight="1">
      <c r="A8" s="92" t="s">
        <v>136</v>
      </c>
      <c r="B8" s="92">
        <v>2607.51</v>
      </c>
      <c r="C8" s="92" t="s">
        <v>12</v>
      </c>
      <c r="D8" s="92"/>
      <c r="E8" s="92"/>
      <c r="F8" s="92"/>
      <c r="G8" s="92"/>
    </row>
    <row r="9" spans="1:7" ht="15" customHeight="1">
      <c r="A9" s="92" t="s">
        <v>137</v>
      </c>
      <c r="B9" s="92"/>
      <c r="C9" s="92" t="s">
        <v>14</v>
      </c>
      <c r="D9" s="92"/>
      <c r="E9" s="92"/>
      <c r="F9" s="92"/>
      <c r="G9" s="92"/>
    </row>
    <row r="10" spans="1:7" ht="15" customHeight="1">
      <c r="A10" s="92"/>
      <c r="B10" s="92"/>
      <c r="C10" s="92" t="s">
        <v>16</v>
      </c>
      <c r="D10" s="92"/>
      <c r="E10" s="92"/>
      <c r="F10" s="92"/>
      <c r="G10" s="92"/>
    </row>
    <row r="11" spans="1:7" ht="15" customHeight="1">
      <c r="A11" s="22"/>
      <c r="B11" s="92"/>
      <c r="C11" s="92" t="s">
        <v>18</v>
      </c>
      <c r="D11" s="92"/>
      <c r="E11" s="92"/>
      <c r="F11" s="92"/>
      <c r="G11" s="92"/>
    </row>
    <row r="12" spans="1:7" ht="15" customHeight="1">
      <c r="A12" s="22"/>
      <c r="B12" s="92"/>
      <c r="C12" s="92" t="s">
        <v>20</v>
      </c>
      <c r="D12" s="92"/>
      <c r="E12" s="92"/>
      <c r="F12" s="92"/>
      <c r="G12" s="92"/>
    </row>
    <row r="13" spans="1:7" ht="15" customHeight="1">
      <c r="A13" s="22"/>
      <c r="B13" s="92"/>
      <c r="C13" s="92" t="s">
        <v>22</v>
      </c>
      <c r="D13" s="92"/>
      <c r="E13" s="92"/>
      <c r="F13" s="92"/>
      <c r="G13" s="92"/>
    </row>
    <row r="14" spans="1:7" ht="15" customHeight="1">
      <c r="A14" s="22"/>
      <c r="B14" s="92"/>
      <c r="C14" s="92" t="s">
        <v>24</v>
      </c>
      <c r="D14" s="92">
        <v>38.83</v>
      </c>
      <c r="E14" s="92">
        <v>38.83</v>
      </c>
      <c r="F14" s="92"/>
      <c r="G14" s="92"/>
    </row>
    <row r="15" spans="1:7" ht="15" customHeight="1">
      <c r="A15" s="22"/>
      <c r="B15" s="92"/>
      <c r="C15" s="92" t="s">
        <v>25</v>
      </c>
      <c r="D15" s="92">
        <v>18.57</v>
      </c>
      <c r="E15" s="92">
        <v>18.57</v>
      </c>
      <c r="F15" s="92"/>
      <c r="G15" s="92"/>
    </row>
    <row r="16" spans="1:7" ht="15" customHeight="1">
      <c r="A16" s="22"/>
      <c r="B16" s="92"/>
      <c r="C16" s="92" t="s">
        <v>26</v>
      </c>
      <c r="D16" s="92"/>
      <c r="E16" s="92"/>
      <c r="F16" s="92"/>
      <c r="G16" s="92"/>
    </row>
    <row r="17" spans="1:7" ht="15" customHeight="1">
      <c r="A17" s="22"/>
      <c r="B17" s="92"/>
      <c r="C17" s="92" t="s">
        <v>27</v>
      </c>
      <c r="D17" s="92">
        <v>4933.9</v>
      </c>
      <c r="E17" s="92">
        <v>2326.38</v>
      </c>
      <c r="F17" s="92">
        <v>2607.51</v>
      </c>
      <c r="G17" s="92"/>
    </row>
    <row r="18" spans="1:7" ht="15" customHeight="1">
      <c r="A18" s="22"/>
      <c r="B18" s="92"/>
      <c r="C18" s="92" t="s">
        <v>28</v>
      </c>
      <c r="D18" s="92"/>
      <c r="E18" s="92"/>
      <c r="F18" s="92"/>
      <c r="G18" s="92"/>
    </row>
    <row r="19" spans="1:7" ht="15" customHeight="1">
      <c r="A19" s="22"/>
      <c r="B19" s="92"/>
      <c r="C19" s="92" t="s">
        <v>29</v>
      </c>
      <c r="D19" s="92"/>
      <c r="E19" s="92"/>
      <c r="F19" s="92"/>
      <c r="G19" s="92"/>
    </row>
    <row r="20" spans="1:7" ht="15" customHeight="1">
      <c r="A20" s="22"/>
      <c r="B20" s="92"/>
      <c r="C20" s="92" t="s">
        <v>138</v>
      </c>
      <c r="D20" s="92"/>
      <c r="E20" s="92"/>
      <c r="F20" s="92"/>
      <c r="G20" s="92"/>
    </row>
    <row r="21" spans="1:7" ht="15" customHeight="1">
      <c r="A21" s="22"/>
      <c r="B21" s="92"/>
      <c r="C21" s="92" t="s">
        <v>31</v>
      </c>
      <c r="D21" s="92"/>
      <c r="E21" s="92"/>
      <c r="F21" s="92"/>
      <c r="G21" s="92"/>
    </row>
    <row r="22" spans="1:7" ht="15" customHeight="1">
      <c r="A22" s="22"/>
      <c r="B22" s="92"/>
      <c r="C22" s="92" t="s">
        <v>32</v>
      </c>
      <c r="D22" s="92"/>
      <c r="E22" s="92"/>
      <c r="F22" s="92"/>
      <c r="G22" s="92"/>
    </row>
    <row r="23" spans="1:7" ht="15" customHeight="1">
      <c r="A23" s="22"/>
      <c r="B23" s="92"/>
      <c r="C23" s="92" t="s">
        <v>33</v>
      </c>
      <c r="D23" s="92"/>
      <c r="E23" s="92"/>
      <c r="F23" s="92"/>
      <c r="G23" s="92"/>
    </row>
    <row r="24" spans="1:7" ht="15" customHeight="1">
      <c r="A24" s="22"/>
      <c r="B24" s="92"/>
      <c r="C24" s="92" t="s">
        <v>34</v>
      </c>
      <c r="D24" s="92"/>
      <c r="E24" s="92"/>
      <c r="F24" s="92"/>
      <c r="G24" s="92"/>
    </row>
    <row r="25" spans="1:7" ht="15" customHeight="1">
      <c r="A25" s="22"/>
      <c r="B25" s="92"/>
      <c r="C25" s="92" t="s">
        <v>35</v>
      </c>
      <c r="D25" s="92">
        <v>50.89</v>
      </c>
      <c r="E25" s="92">
        <v>50.89</v>
      </c>
      <c r="F25" s="92"/>
      <c r="G25" s="92"/>
    </row>
    <row r="26" spans="1:7" ht="15" customHeight="1">
      <c r="A26" s="22"/>
      <c r="B26" s="92"/>
      <c r="C26" s="92" t="s">
        <v>36</v>
      </c>
      <c r="D26" s="92"/>
      <c r="E26" s="92"/>
      <c r="F26" s="92"/>
      <c r="G26" s="92"/>
    </row>
    <row r="27" spans="1:7" ht="15" customHeight="1">
      <c r="A27" s="22"/>
      <c r="B27" s="92"/>
      <c r="C27" s="92" t="s">
        <v>37</v>
      </c>
      <c r="D27" s="92"/>
      <c r="E27" s="92"/>
      <c r="F27" s="92"/>
      <c r="G27" s="92"/>
    </row>
    <row r="28" spans="1:7" ht="15" customHeight="1">
      <c r="A28" s="22"/>
      <c r="B28" s="92"/>
      <c r="C28" s="92" t="s">
        <v>38</v>
      </c>
      <c r="D28" s="92"/>
      <c r="E28" s="92"/>
      <c r="F28" s="92"/>
      <c r="G28" s="92"/>
    </row>
    <row r="29" spans="1:7" ht="15" customHeight="1">
      <c r="A29" s="22"/>
      <c r="B29" s="92"/>
      <c r="C29" s="92" t="s">
        <v>39</v>
      </c>
      <c r="D29" s="92"/>
      <c r="E29" s="92"/>
      <c r="F29" s="92"/>
      <c r="G29" s="92"/>
    </row>
    <row r="30" spans="1:7" ht="15" customHeight="1">
      <c r="A30" s="22"/>
      <c r="B30" s="92"/>
      <c r="C30" s="92" t="s">
        <v>40</v>
      </c>
      <c r="D30" s="92"/>
      <c r="E30" s="92"/>
      <c r="F30" s="92"/>
      <c r="G30" s="92"/>
    </row>
    <row r="31" spans="1:7" ht="15" customHeight="1">
      <c r="A31" s="92" t="s">
        <v>43</v>
      </c>
      <c r="B31" s="92">
        <v>5042.19</v>
      </c>
      <c r="C31" s="92" t="s">
        <v>41</v>
      </c>
      <c r="D31" s="92"/>
      <c r="E31" s="92"/>
      <c r="F31" s="92"/>
      <c r="G31" s="92"/>
    </row>
    <row r="32" spans="1:7" ht="15" customHeight="1">
      <c r="A32" s="92" t="s">
        <v>139</v>
      </c>
      <c r="B32" s="92"/>
      <c r="C32" s="92" t="s">
        <v>42</v>
      </c>
      <c r="D32" s="92"/>
      <c r="E32" s="92"/>
      <c r="F32" s="92"/>
      <c r="G32" s="92"/>
    </row>
    <row r="33" spans="1:7" ht="15" customHeight="1">
      <c r="A33" s="92" t="s">
        <v>135</v>
      </c>
      <c r="B33" s="92"/>
      <c r="C33" s="92" t="s">
        <v>44</v>
      </c>
      <c r="D33" s="92">
        <v>5042.19</v>
      </c>
      <c r="E33" s="92">
        <v>2434.68</v>
      </c>
      <c r="F33" s="92">
        <v>2607.51</v>
      </c>
      <c r="G33" s="92"/>
    </row>
    <row r="34" spans="1:7" ht="15" customHeight="1">
      <c r="A34" s="92" t="s">
        <v>136</v>
      </c>
      <c r="B34" s="92"/>
      <c r="C34" s="92" t="s">
        <v>140</v>
      </c>
      <c r="D34" s="92"/>
      <c r="E34" s="92"/>
      <c r="F34" s="92"/>
      <c r="G34" s="92"/>
    </row>
    <row r="35" spans="1:7" ht="15" customHeight="1">
      <c r="A35" s="92" t="s">
        <v>137</v>
      </c>
      <c r="B35" s="92"/>
      <c r="C35" s="92"/>
      <c r="D35" s="92"/>
      <c r="E35" s="92"/>
      <c r="F35" s="92"/>
      <c r="G35" s="92"/>
    </row>
    <row r="36" spans="1:7" ht="15" customHeight="1">
      <c r="A36" s="92" t="s">
        <v>49</v>
      </c>
      <c r="B36" s="92">
        <v>5042.19</v>
      </c>
      <c r="C36" s="92" t="s">
        <v>49</v>
      </c>
      <c r="D36" s="92">
        <v>5042.19</v>
      </c>
      <c r="E36" s="92">
        <v>2434.68</v>
      </c>
      <c r="F36" s="92">
        <v>2607.51</v>
      </c>
      <c r="G36" s="92"/>
    </row>
    <row r="37" spans="1:7" ht="15" customHeight="1">
      <c r="A37" s="93" t="s">
        <v>141</v>
      </c>
      <c r="B37" s="93"/>
      <c r="C37" s="93"/>
      <c r="D37" s="93"/>
      <c r="E37" s="93"/>
      <c r="F37" s="93"/>
      <c r="G37" s="93"/>
    </row>
    <row r="38" spans="1:7" ht="15" customHeight="1">
      <c r="A38" s="40"/>
      <c r="B38" s="41"/>
      <c r="C38" s="41"/>
      <c r="D38" s="42"/>
      <c r="E38" s="41"/>
      <c r="F38" s="41"/>
      <c r="G38" s="94"/>
    </row>
  </sheetData>
  <sheetProtection/>
  <mergeCells count="9">
    <mergeCell ref="A3:C3"/>
    <mergeCell ref="A4:B4"/>
    <mergeCell ref="C4:G4"/>
    <mergeCell ref="D5:G5"/>
    <mergeCell ref="A37:G37"/>
    <mergeCell ref="A38:F38"/>
    <mergeCell ref="A5:A6"/>
    <mergeCell ref="B5:B6"/>
    <mergeCell ref="C5:C6"/>
  </mergeCells>
  <printOptions/>
  <pageMargins left="0.75" right="0.75"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tabColor rgb="FFFF0000"/>
    <outlinePr summaryBelow="0" summaryRight="0"/>
    <pageSetUpPr fitToPage="1"/>
  </sheetPr>
  <dimension ref="A1:G31"/>
  <sheetViews>
    <sheetView workbookViewId="0" topLeftCell="A1">
      <selection activeCell="A3" sqref="A3:E3"/>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8" t="s">
        <v>142</v>
      </c>
      <c r="B1" s="78"/>
      <c r="C1" s="78"/>
      <c r="D1" s="78"/>
      <c r="E1" s="78"/>
      <c r="F1" s="78"/>
      <c r="G1" s="79"/>
    </row>
    <row r="2" spans="1:7" ht="15" customHeight="1">
      <c r="A2" s="80" t="s">
        <v>143</v>
      </c>
      <c r="B2" s="80"/>
      <c r="C2" s="80"/>
      <c r="D2" s="80"/>
      <c r="E2" s="80"/>
      <c r="F2" s="80"/>
      <c r="G2" s="80"/>
    </row>
    <row r="3" spans="1:7" ht="15" customHeight="1">
      <c r="A3" s="81" t="s">
        <v>2</v>
      </c>
      <c r="B3" s="81"/>
      <c r="C3" s="81"/>
      <c r="D3" s="81"/>
      <c r="E3" s="81"/>
      <c r="F3" s="9"/>
      <c r="G3" s="82" t="s">
        <v>3</v>
      </c>
    </row>
    <row r="4" spans="1:7" ht="15" customHeight="1">
      <c r="A4" s="34" t="s">
        <v>59</v>
      </c>
      <c r="B4" s="35" t="s">
        <v>59</v>
      </c>
      <c r="C4" s="35" t="s">
        <v>59</v>
      </c>
      <c r="D4" s="34" t="s">
        <v>60</v>
      </c>
      <c r="E4" s="33" t="s">
        <v>7</v>
      </c>
      <c r="F4" s="33"/>
      <c r="G4" s="33"/>
    </row>
    <row r="5" spans="1:7" ht="30.75" customHeight="1">
      <c r="A5" s="35" t="s">
        <v>59</v>
      </c>
      <c r="B5" s="35" t="s">
        <v>59</v>
      </c>
      <c r="C5" s="35" t="s">
        <v>59</v>
      </c>
      <c r="D5" s="35" t="s">
        <v>60</v>
      </c>
      <c r="E5" s="83" t="s">
        <v>63</v>
      </c>
      <c r="F5" s="83" t="s">
        <v>121</v>
      </c>
      <c r="G5" s="83" t="s">
        <v>122</v>
      </c>
    </row>
    <row r="6" spans="1:7" ht="15" customHeight="1">
      <c r="A6" s="84" t="s">
        <v>63</v>
      </c>
      <c r="B6" s="85" t="s">
        <v>63</v>
      </c>
      <c r="C6" s="85" t="s">
        <v>63</v>
      </c>
      <c r="D6" s="85" t="s">
        <v>63</v>
      </c>
      <c r="E6" s="86">
        <v>2434.68</v>
      </c>
      <c r="F6" s="86">
        <v>662.09</v>
      </c>
      <c r="G6" s="86">
        <v>1772.59</v>
      </c>
    </row>
    <row r="7" spans="1:7" ht="15" customHeight="1">
      <c r="A7" s="86" t="s">
        <v>64</v>
      </c>
      <c r="B7" s="86" t="s">
        <v>64</v>
      </c>
      <c r="C7" s="86" t="s">
        <v>64</v>
      </c>
      <c r="D7" s="86" t="s">
        <v>65</v>
      </c>
      <c r="E7" s="86">
        <v>38.83</v>
      </c>
      <c r="F7" s="86">
        <v>38.83</v>
      </c>
      <c r="G7" s="86"/>
    </row>
    <row r="8" spans="1:7" ht="15" customHeight="1">
      <c r="A8" s="86" t="s">
        <v>66</v>
      </c>
      <c r="B8" s="86" t="s">
        <v>66</v>
      </c>
      <c r="C8" s="86" t="s">
        <v>66</v>
      </c>
      <c r="D8" s="86" t="s">
        <v>67</v>
      </c>
      <c r="E8" s="86">
        <v>38.83</v>
      </c>
      <c r="F8" s="86">
        <v>38.83</v>
      </c>
      <c r="G8" s="86"/>
    </row>
    <row r="9" spans="1:7" ht="15" customHeight="1">
      <c r="A9" s="86" t="s">
        <v>68</v>
      </c>
      <c r="B9" s="86" t="s">
        <v>68</v>
      </c>
      <c r="C9" s="86" t="s">
        <v>68</v>
      </c>
      <c r="D9" s="86" t="s">
        <v>69</v>
      </c>
      <c r="E9" s="86">
        <v>0.09</v>
      </c>
      <c r="F9" s="86">
        <v>0.09</v>
      </c>
      <c r="G9" s="86"/>
    </row>
    <row r="10" spans="1:7" ht="15" customHeight="1">
      <c r="A10" s="86" t="s">
        <v>70</v>
      </c>
      <c r="B10" s="86" t="s">
        <v>70</v>
      </c>
      <c r="C10" s="86" t="s">
        <v>70</v>
      </c>
      <c r="D10" s="86" t="s">
        <v>71</v>
      </c>
      <c r="E10" s="86">
        <v>22.08</v>
      </c>
      <c r="F10" s="86">
        <v>22.08</v>
      </c>
      <c r="G10" s="86"/>
    </row>
    <row r="11" spans="1:7" ht="15" customHeight="1">
      <c r="A11" s="86" t="s">
        <v>72</v>
      </c>
      <c r="B11" s="86" t="s">
        <v>72</v>
      </c>
      <c r="C11" s="86" t="s">
        <v>72</v>
      </c>
      <c r="D11" s="86" t="s">
        <v>73</v>
      </c>
      <c r="E11" s="86">
        <v>16.66</v>
      </c>
      <c r="F11" s="86">
        <v>16.66</v>
      </c>
      <c r="G11" s="86"/>
    </row>
    <row r="12" spans="1:7" ht="15" customHeight="1">
      <c r="A12" s="86" t="s">
        <v>74</v>
      </c>
      <c r="B12" s="86" t="s">
        <v>74</v>
      </c>
      <c r="C12" s="86" t="s">
        <v>74</v>
      </c>
      <c r="D12" s="86" t="s">
        <v>75</v>
      </c>
      <c r="E12" s="86">
        <v>18.57</v>
      </c>
      <c r="F12" s="86">
        <v>18.57</v>
      </c>
      <c r="G12" s="86"/>
    </row>
    <row r="13" spans="1:7" ht="15" customHeight="1">
      <c r="A13" s="86" t="s">
        <v>76</v>
      </c>
      <c r="B13" s="86" t="s">
        <v>76</v>
      </c>
      <c r="C13" s="86" t="s">
        <v>76</v>
      </c>
      <c r="D13" s="86" t="s">
        <v>77</v>
      </c>
      <c r="E13" s="86">
        <v>18.57</v>
      </c>
      <c r="F13" s="86">
        <v>18.57</v>
      </c>
      <c r="G13" s="86"/>
    </row>
    <row r="14" spans="1:7" ht="15" customHeight="1">
      <c r="A14" s="86" t="s">
        <v>78</v>
      </c>
      <c r="B14" s="86" t="s">
        <v>78</v>
      </c>
      <c r="C14" s="86" t="s">
        <v>78</v>
      </c>
      <c r="D14" s="86" t="s">
        <v>79</v>
      </c>
      <c r="E14" s="86">
        <v>18.57</v>
      </c>
      <c r="F14" s="86">
        <v>18.57</v>
      </c>
      <c r="G14" s="86"/>
    </row>
    <row r="15" spans="1:7" ht="15" customHeight="1">
      <c r="A15" s="86" t="s">
        <v>80</v>
      </c>
      <c r="B15" s="86" t="s">
        <v>80</v>
      </c>
      <c r="C15" s="86" t="s">
        <v>80</v>
      </c>
      <c r="D15" s="86" t="s">
        <v>81</v>
      </c>
      <c r="E15" s="86">
        <v>2326.39</v>
      </c>
      <c r="F15" s="86">
        <v>586.42</v>
      </c>
      <c r="G15" s="86">
        <v>1739.97</v>
      </c>
    </row>
    <row r="16" spans="1:7" ht="15" customHeight="1">
      <c r="A16" s="86" t="s">
        <v>82</v>
      </c>
      <c r="B16" s="86" t="s">
        <v>82</v>
      </c>
      <c r="C16" s="86" t="s">
        <v>82</v>
      </c>
      <c r="D16" s="86" t="s">
        <v>83</v>
      </c>
      <c r="E16" s="86">
        <v>586.42</v>
      </c>
      <c r="F16" s="86">
        <v>586.42</v>
      </c>
      <c r="G16" s="86"/>
    </row>
    <row r="17" spans="1:7" ht="15" customHeight="1">
      <c r="A17" s="86" t="s">
        <v>84</v>
      </c>
      <c r="B17" s="86" t="s">
        <v>84</v>
      </c>
      <c r="C17" s="86" t="s">
        <v>84</v>
      </c>
      <c r="D17" s="86" t="s">
        <v>85</v>
      </c>
      <c r="E17" s="86">
        <v>586.42</v>
      </c>
      <c r="F17" s="86">
        <v>586.42</v>
      </c>
      <c r="G17" s="86"/>
    </row>
    <row r="18" spans="1:7" ht="15" customHeight="1">
      <c r="A18" s="86" t="s">
        <v>86</v>
      </c>
      <c r="B18" s="86" t="s">
        <v>86</v>
      </c>
      <c r="C18" s="86" t="s">
        <v>86</v>
      </c>
      <c r="D18" s="86" t="s">
        <v>87</v>
      </c>
      <c r="E18" s="86">
        <v>1393.05</v>
      </c>
      <c r="F18" s="86"/>
      <c r="G18" s="86">
        <v>1393.05</v>
      </c>
    </row>
    <row r="19" spans="1:7" ht="15" customHeight="1">
      <c r="A19" s="86" t="s">
        <v>88</v>
      </c>
      <c r="B19" s="86" t="s">
        <v>88</v>
      </c>
      <c r="C19" s="86" t="s">
        <v>88</v>
      </c>
      <c r="D19" s="86" t="s">
        <v>89</v>
      </c>
      <c r="E19" s="86">
        <v>540.17</v>
      </c>
      <c r="F19" s="86"/>
      <c r="G19" s="86">
        <v>540.17</v>
      </c>
    </row>
    <row r="20" spans="1:7" ht="15" customHeight="1">
      <c r="A20" s="86" t="s">
        <v>90</v>
      </c>
      <c r="B20" s="86" t="s">
        <v>90</v>
      </c>
      <c r="C20" s="86" t="s">
        <v>90</v>
      </c>
      <c r="D20" s="86" t="s">
        <v>91</v>
      </c>
      <c r="E20" s="86">
        <v>852.88</v>
      </c>
      <c r="F20" s="86"/>
      <c r="G20" s="86">
        <v>852.88</v>
      </c>
    </row>
    <row r="21" spans="1:7" ht="15" customHeight="1">
      <c r="A21" s="86" t="s">
        <v>100</v>
      </c>
      <c r="B21" s="86" t="s">
        <v>100</v>
      </c>
      <c r="C21" s="86" t="s">
        <v>100</v>
      </c>
      <c r="D21" s="86" t="s">
        <v>101</v>
      </c>
      <c r="E21" s="86">
        <v>346.92</v>
      </c>
      <c r="F21" s="86"/>
      <c r="G21" s="86">
        <v>346.92</v>
      </c>
    </row>
    <row r="22" spans="1:7" ht="15" customHeight="1">
      <c r="A22" s="86" t="s">
        <v>102</v>
      </c>
      <c r="B22" s="86" t="s">
        <v>102</v>
      </c>
      <c r="C22" s="86" t="s">
        <v>102</v>
      </c>
      <c r="D22" s="86" t="s">
        <v>103</v>
      </c>
      <c r="E22" s="86">
        <v>346.92</v>
      </c>
      <c r="F22" s="86"/>
      <c r="G22" s="86">
        <v>346.92</v>
      </c>
    </row>
    <row r="23" spans="1:7" ht="15" customHeight="1">
      <c r="A23" s="86" t="s">
        <v>104</v>
      </c>
      <c r="B23" s="86" t="s">
        <v>104</v>
      </c>
      <c r="C23" s="86" t="s">
        <v>104</v>
      </c>
      <c r="D23" s="86" t="s">
        <v>105</v>
      </c>
      <c r="E23" s="86">
        <v>50.88</v>
      </c>
      <c r="F23" s="86">
        <v>18.26</v>
      </c>
      <c r="G23" s="86">
        <v>32.62</v>
      </c>
    </row>
    <row r="24" spans="1:7" ht="15" customHeight="1">
      <c r="A24" s="86" t="s">
        <v>106</v>
      </c>
      <c r="B24" s="86" t="s">
        <v>106</v>
      </c>
      <c r="C24" s="86" t="s">
        <v>106</v>
      </c>
      <c r="D24" s="86" t="s">
        <v>107</v>
      </c>
      <c r="E24" s="86">
        <v>32.62</v>
      </c>
      <c r="F24" s="86"/>
      <c r="G24" s="86">
        <v>32.62</v>
      </c>
    </row>
    <row r="25" spans="1:7" ht="15" customHeight="1">
      <c r="A25" s="86" t="s">
        <v>108</v>
      </c>
      <c r="B25" s="86" t="s">
        <v>108</v>
      </c>
      <c r="C25" s="86" t="s">
        <v>108</v>
      </c>
      <c r="D25" s="86" t="s">
        <v>109</v>
      </c>
      <c r="E25" s="86">
        <v>10.7</v>
      </c>
      <c r="F25" s="86"/>
      <c r="G25" s="86">
        <v>10.7</v>
      </c>
    </row>
    <row r="26" spans="1:7" ht="15" customHeight="1">
      <c r="A26" s="86" t="s">
        <v>110</v>
      </c>
      <c r="B26" s="86" t="s">
        <v>110</v>
      </c>
      <c r="C26" s="86" t="s">
        <v>110</v>
      </c>
      <c r="D26" s="86" t="s">
        <v>111</v>
      </c>
      <c r="E26" s="86">
        <v>21.92</v>
      </c>
      <c r="F26" s="86"/>
      <c r="G26" s="86">
        <v>21.92</v>
      </c>
    </row>
    <row r="27" spans="1:7" ht="15" customHeight="1">
      <c r="A27" s="86" t="s">
        <v>112</v>
      </c>
      <c r="B27" s="86" t="s">
        <v>112</v>
      </c>
      <c r="C27" s="86" t="s">
        <v>112</v>
      </c>
      <c r="D27" s="86" t="s">
        <v>113</v>
      </c>
      <c r="E27" s="86">
        <v>18.26</v>
      </c>
      <c r="F27" s="86">
        <v>18.26</v>
      </c>
      <c r="G27" s="86"/>
    </row>
    <row r="28" spans="1:7" ht="15" customHeight="1">
      <c r="A28" s="86" t="s">
        <v>114</v>
      </c>
      <c r="B28" s="86" t="s">
        <v>114</v>
      </c>
      <c r="C28" s="86" t="s">
        <v>114</v>
      </c>
      <c r="D28" s="86" t="s">
        <v>115</v>
      </c>
      <c r="E28" s="86">
        <v>16.74</v>
      </c>
      <c r="F28" s="86">
        <v>16.74</v>
      </c>
      <c r="G28" s="86"/>
    </row>
    <row r="29" spans="1:7" ht="15" customHeight="1">
      <c r="A29" s="86" t="s">
        <v>116</v>
      </c>
      <c r="B29" s="86" t="s">
        <v>116</v>
      </c>
      <c r="C29" s="86" t="s">
        <v>116</v>
      </c>
      <c r="D29" s="86" t="s">
        <v>117</v>
      </c>
      <c r="E29" s="86">
        <v>1.52</v>
      </c>
      <c r="F29" s="86">
        <v>1.52</v>
      </c>
      <c r="G29" s="86"/>
    </row>
    <row r="30" spans="1:7" ht="15" customHeight="1">
      <c r="A30" s="87" t="s">
        <v>144</v>
      </c>
      <c r="B30" s="88" t="s">
        <v>144</v>
      </c>
      <c r="C30" s="88" t="s">
        <v>144</v>
      </c>
      <c r="D30" s="88" t="s">
        <v>144</v>
      </c>
      <c r="E30" s="88" t="s">
        <v>144</v>
      </c>
      <c r="F30" s="88" t="s">
        <v>144</v>
      </c>
      <c r="G30" s="88" t="s">
        <v>144</v>
      </c>
    </row>
    <row r="31" spans="1:7" ht="15" customHeight="1">
      <c r="A31" s="40"/>
      <c r="B31" s="41"/>
      <c r="C31" s="41"/>
      <c r="D31" s="42"/>
      <c r="E31" s="41"/>
      <c r="F31" s="41"/>
      <c r="G31" s="43"/>
    </row>
  </sheetData>
  <sheetProtection/>
  <mergeCells count="32">
    <mergeCell ref="A1:G1"/>
    <mergeCell ref="A2:G2"/>
    <mergeCell ref="A3:E3"/>
    <mergeCell ref="E4:G4"/>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D4:D5"/>
    <mergeCell ref="A4:C5"/>
  </mergeCells>
  <printOptions/>
  <pageMargins left="0.75" right="0.75" top="1" bottom="1" header="0.5" footer="0.5"/>
  <pageSetup fitToHeight="1" fitToWidth="1" horizontalDpi="300" verticalDpi="300" orientation="landscape" scale="98"/>
</worksheet>
</file>

<file path=xl/worksheets/sheet6.xml><?xml version="1.0" encoding="utf-8"?>
<worksheet xmlns="http://schemas.openxmlformats.org/spreadsheetml/2006/main" xmlns:r="http://schemas.openxmlformats.org/officeDocument/2006/relationships">
  <sheetPr>
    <tabColor rgb="FFFF0000"/>
    <outlinePr summaryBelow="0" summaryRight="0"/>
    <pageSetUpPr fitToPage="1"/>
  </sheetPr>
  <dimension ref="A1:I42"/>
  <sheetViews>
    <sheetView workbookViewId="0" topLeftCell="A1">
      <selection activeCell="A3" sqref="A3:D3"/>
    </sheetView>
  </sheetViews>
  <sheetFormatPr defaultColWidth="9.140625" defaultRowHeight="12.75"/>
  <cols>
    <col min="1" max="1" width="8.00390625" style="0" customWidth="1"/>
    <col min="2" max="2" width="30.140625" style="0" customWidth="1"/>
    <col min="3" max="3" width="8.421875" style="0" customWidth="1"/>
    <col min="4" max="4" width="12.140625" style="0" customWidth="1"/>
    <col min="5" max="5" width="29.140625" style="0" customWidth="1"/>
    <col min="6" max="6" width="9.28125" style="0" customWidth="1"/>
    <col min="7" max="7" width="16.7109375" style="0" customWidth="1"/>
    <col min="8" max="8" width="46.7109375" style="0" customWidth="1"/>
    <col min="9" max="9" width="13.421875" style="0" customWidth="1"/>
  </cols>
  <sheetData>
    <row r="1" spans="1:9" ht="27.75" customHeight="1">
      <c r="A1" s="1"/>
      <c r="B1" s="2"/>
      <c r="C1" s="2"/>
      <c r="D1" s="2"/>
      <c r="E1" s="3" t="s">
        <v>145</v>
      </c>
      <c r="F1" s="2"/>
      <c r="G1" s="2"/>
      <c r="H1" s="2"/>
      <c r="I1" s="4"/>
    </row>
    <row r="2" spans="1:9" ht="15" customHeight="1">
      <c r="A2" s="5"/>
      <c r="B2" s="6"/>
      <c r="C2" s="6"/>
      <c r="D2" s="6"/>
      <c r="E2" s="6"/>
      <c r="F2" s="6"/>
      <c r="G2" s="6"/>
      <c r="H2" s="6"/>
      <c r="I2" s="7" t="s">
        <v>146</v>
      </c>
    </row>
    <row r="3" spans="1:9" ht="15" customHeight="1">
      <c r="A3" s="58" t="s">
        <v>2</v>
      </c>
      <c r="B3" s="58"/>
      <c r="C3" s="58"/>
      <c r="D3" s="58"/>
      <c r="E3" s="59"/>
      <c r="F3" s="60"/>
      <c r="G3" s="60"/>
      <c r="H3" s="60"/>
      <c r="I3" s="7" t="s">
        <v>3</v>
      </c>
    </row>
    <row r="4" spans="1:9" ht="24" customHeight="1">
      <c r="A4" s="61" t="s">
        <v>147</v>
      </c>
      <c r="B4" s="62" t="s">
        <v>147</v>
      </c>
      <c r="C4" s="62" t="s">
        <v>147</v>
      </c>
      <c r="D4" s="62" t="s">
        <v>148</v>
      </c>
      <c r="E4" s="62" t="s">
        <v>148</v>
      </c>
      <c r="F4" s="62" t="s">
        <v>148</v>
      </c>
      <c r="G4" s="62" t="s">
        <v>148</v>
      </c>
      <c r="H4" s="62" t="s">
        <v>148</v>
      </c>
      <c r="I4" s="74" t="s">
        <v>148</v>
      </c>
    </row>
    <row r="5" spans="1:9" ht="15" customHeight="1">
      <c r="A5" s="63" t="s">
        <v>149</v>
      </c>
      <c r="B5" s="64" t="s">
        <v>150</v>
      </c>
      <c r="C5" s="64" t="s">
        <v>151</v>
      </c>
      <c r="D5" s="64" t="s">
        <v>149</v>
      </c>
      <c r="E5" s="64" t="s">
        <v>150</v>
      </c>
      <c r="F5" s="64" t="s">
        <v>151</v>
      </c>
      <c r="G5" s="64" t="s">
        <v>149</v>
      </c>
      <c r="H5" s="64" t="s">
        <v>150</v>
      </c>
      <c r="I5" s="64" t="s">
        <v>151</v>
      </c>
    </row>
    <row r="6" spans="1:9" ht="30" customHeight="1">
      <c r="A6" s="63" t="s">
        <v>149</v>
      </c>
      <c r="B6" s="64" t="s">
        <v>150</v>
      </c>
      <c r="C6" s="64" t="s">
        <v>151</v>
      </c>
      <c r="D6" s="65" t="s">
        <v>149</v>
      </c>
      <c r="E6" s="65" t="s">
        <v>150</v>
      </c>
      <c r="F6" s="65" t="s">
        <v>151</v>
      </c>
      <c r="G6" s="65" t="s">
        <v>149</v>
      </c>
      <c r="H6" s="65" t="s">
        <v>150</v>
      </c>
      <c r="I6" s="65" t="s">
        <v>151</v>
      </c>
    </row>
    <row r="7" spans="1:9" ht="15" customHeight="1">
      <c r="A7" s="66" t="s">
        <v>152</v>
      </c>
      <c r="B7" s="66" t="s">
        <v>153</v>
      </c>
      <c r="C7" s="66">
        <v>459.77</v>
      </c>
      <c r="D7" s="66" t="s">
        <v>154</v>
      </c>
      <c r="E7" s="66" t="s">
        <v>155</v>
      </c>
      <c r="F7" s="66">
        <v>202.07</v>
      </c>
      <c r="G7" s="66" t="s">
        <v>156</v>
      </c>
      <c r="H7" s="66" t="s">
        <v>157</v>
      </c>
      <c r="I7" s="75"/>
    </row>
    <row r="8" spans="1:9" ht="15" customHeight="1">
      <c r="A8" s="66" t="s">
        <v>158</v>
      </c>
      <c r="B8" s="66" t="s">
        <v>159</v>
      </c>
      <c r="C8" s="66">
        <v>66.44</v>
      </c>
      <c r="D8" s="66" t="s">
        <v>160</v>
      </c>
      <c r="E8" s="66" t="s">
        <v>161</v>
      </c>
      <c r="F8" s="66">
        <v>69.18</v>
      </c>
      <c r="G8" s="66" t="s">
        <v>162</v>
      </c>
      <c r="H8" s="66" t="s">
        <v>163</v>
      </c>
      <c r="I8" s="75"/>
    </row>
    <row r="9" spans="1:9" ht="15" customHeight="1">
      <c r="A9" s="66" t="s">
        <v>164</v>
      </c>
      <c r="B9" s="66" t="s">
        <v>165</v>
      </c>
      <c r="C9" s="66">
        <v>4</v>
      </c>
      <c r="D9" s="66" t="s">
        <v>166</v>
      </c>
      <c r="E9" s="66" t="s">
        <v>167</v>
      </c>
      <c r="F9" s="66"/>
      <c r="G9" s="66" t="s">
        <v>168</v>
      </c>
      <c r="H9" s="66" t="s">
        <v>169</v>
      </c>
      <c r="I9" s="75"/>
    </row>
    <row r="10" spans="1:9" ht="15" customHeight="1">
      <c r="A10" s="66" t="s">
        <v>170</v>
      </c>
      <c r="B10" s="66" t="s">
        <v>171</v>
      </c>
      <c r="C10" s="66"/>
      <c r="D10" s="66" t="s">
        <v>172</v>
      </c>
      <c r="E10" s="66" t="s">
        <v>173</v>
      </c>
      <c r="F10" s="66"/>
      <c r="G10" s="66" t="s">
        <v>174</v>
      </c>
      <c r="H10" s="66" t="s">
        <v>175</v>
      </c>
      <c r="I10" s="75"/>
    </row>
    <row r="11" spans="1:9" ht="15" customHeight="1">
      <c r="A11" s="66" t="s">
        <v>176</v>
      </c>
      <c r="B11" s="66" t="s">
        <v>177</v>
      </c>
      <c r="C11" s="66"/>
      <c r="D11" s="66" t="s">
        <v>178</v>
      </c>
      <c r="E11" s="66" t="s">
        <v>179</v>
      </c>
      <c r="F11" s="66">
        <v>0.1</v>
      </c>
      <c r="G11" s="66" t="s">
        <v>180</v>
      </c>
      <c r="H11" s="66" t="s">
        <v>181</v>
      </c>
      <c r="I11" s="75"/>
    </row>
    <row r="12" spans="1:9" ht="15" customHeight="1">
      <c r="A12" s="66" t="s">
        <v>182</v>
      </c>
      <c r="B12" s="66" t="s">
        <v>183</v>
      </c>
      <c r="C12" s="66">
        <v>281.11</v>
      </c>
      <c r="D12" s="66" t="s">
        <v>184</v>
      </c>
      <c r="E12" s="66" t="s">
        <v>185</v>
      </c>
      <c r="F12" s="66">
        <v>0.11</v>
      </c>
      <c r="G12" s="66" t="s">
        <v>186</v>
      </c>
      <c r="H12" s="66" t="s">
        <v>187</v>
      </c>
      <c r="I12" s="75"/>
    </row>
    <row r="13" spans="1:9" ht="15" customHeight="1">
      <c r="A13" s="66" t="s">
        <v>188</v>
      </c>
      <c r="B13" s="66" t="s">
        <v>189</v>
      </c>
      <c r="C13" s="66">
        <v>22.08</v>
      </c>
      <c r="D13" s="66" t="s">
        <v>190</v>
      </c>
      <c r="E13" s="66" t="s">
        <v>191</v>
      </c>
      <c r="F13" s="66">
        <v>2.37</v>
      </c>
      <c r="G13" s="66" t="s">
        <v>192</v>
      </c>
      <c r="H13" s="66" t="s">
        <v>193</v>
      </c>
      <c r="I13" s="75"/>
    </row>
    <row r="14" spans="1:9" ht="15" customHeight="1">
      <c r="A14" s="66" t="s">
        <v>194</v>
      </c>
      <c r="B14" s="66" t="s">
        <v>195</v>
      </c>
      <c r="C14" s="66">
        <v>16.66</v>
      </c>
      <c r="D14" s="66" t="s">
        <v>196</v>
      </c>
      <c r="E14" s="66" t="s">
        <v>197</v>
      </c>
      <c r="F14" s="66">
        <v>12.01</v>
      </c>
      <c r="G14" s="66" t="s">
        <v>198</v>
      </c>
      <c r="H14" s="66" t="s">
        <v>199</v>
      </c>
      <c r="I14" s="75"/>
    </row>
    <row r="15" spans="1:9" ht="15" customHeight="1">
      <c r="A15" s="66" t="s">
        <v>200</v>
      </c>
      <c r="B15" s="66" t="s">
        <v>201</v>
      </c>
      <c r="C15" s="66">
        <v>13.95</v>
      </c>
      <c r="D15" s="66" t="s">
        <v>202</v>
      </c>
      <c r="E15" s="66" t="s">
        <v>203</v>
      </c>
      <c r="F15" s="66"/>
      <c r="G15" s="66" t="s">
        <v>204</v>
      </c>
      <c r="H15" s="66" t="s">
        <v>205</v>
      </c>
      <c r="I15" s="75"/>
    </row>
    <row r="16" spans="1:9" ht="15" customHeight="1">
      <c r="A16" s="66" t="s">
        <v>206</v>
      </c>
      <c r="B16" s="66" t="s">
        <v>207</v>
      </c>
      <c r="C16" s="66"/>
      <c r="D16" s="66" t="s">
        <v>208</v>
      </c>
      <c r="E16" s="66" t="s">
        <v>209</v>
      </c>
      <c r="F16" s="66">
        <v>3.65</v>
      </c>
      <c r="G16" s="66" t="s">
        <v>210</v>
      </c>
      <c r="H16" s="66" t="s">
        <v>211</v>
      </c>
      <c r="I16" s="75"/>
    </row>
    <row r="17" spans="1:9" ht="15" customHeight="1">
      <c r="A17" s="66" t="s">
        <v>212</v>
      </c>
      <c r="B17" s="66" t="s">
        <v>213</v>
      </c>
      <c r="C17" s="66">
        <v>0.42</v>
      </c>
      <c r="D17" s="66" t="s">
        <v>214</v>
      </c>
      <c r="E17" s="66" t="s">
        <v>215</v>
      </c>
      <c r="F17" s="66">
        <v>19.81</v>
      </c>
      <c r="G17" s="66" t="s">
        <v>216</v>
      </c>
      <c r="H17" s="66" t="s">
        <v>217</v>
      </c>
      <c r="I17" s="75"/>
    </row>
    <row r="18" spans="1:9" ht="15" customHeight="1">
      <c r="A18" s="66" t="s">
        <v>218</v>
      </c>
      <c r="B18" s="66" t="s">
        <v>115</v>
      </c>
      <c r="C18" s="66">
        <v>50.65</v>
      </c>
      <c r="D18" s="66" t="s">
        <v>219</v>
      </c>
      <c r="E18" s="66" t="s">
        <v>220</v>
      </c>
      <c r="F18" s="66"/>
      <c r="G18" s="66" t="s">
        <v>221</v>
      </c>
      <c r="H18" s="66" t="s">
        <v>222</v>
      </c>
      <c r="I18" s="75"/>
    </row>
    <row r="19" spans="1:9" ht="15" customHeight="1">
      <c r="A19" s="66" t="s">
        <v>223</v>
      </c>
      <c r="B19" s="66" t="s">
        <v>224</v>
      </c>
      <c r="C19" s="66">
        <v>4.46</v>
      </c>
      <c r="D19" s="66" t="s">
        <v>225</v>
      </c>
      <c r="E19" s="66" t="s">
        <v>226</v>
      </c>
      <c r="F19" s="66"/>
      <c r="G19" s="66" t="s">
        <v>227</v>
      </c>
      <c r="H19" s="66" t="s">
        <v>228</v>
      </c>
      <c r="I19" s="75"/>
    </row>
    <row r="20" spans="1:9" ht="15" customHeight="1">
      <c r="A20" s="66" t="s">
        <v>229</v>
      </c>
      <c r="B20" s="66" t="s">
        <v>230</v>
      </c>
      <c r="C20" s="66"/>
      <c r="D20" s="66" t="s">
        <v>231</v>
      </c>
      <c r="E20" s="66" t="s">
        <v>232</v>
      </c>
      <c r="F20" s="66">
        <v>33.53</v>
      </c>
      <c r="G20" s="66" t="s">
        <v>233</v>
      </c>
      <c r="H20" s="66" t="s">
        <v>234</v>
      </c>
      <c r="I20" s="75"/>
    </row>
    <row r="21" spans="1:9" ht="15" customHeight="1">
      <c r="A21" s="66" t="s">
        <v>235</v>
      </c>
      <c r="B21" s="66" t="s">
        <v>236</v>
      </c>
      <c r="C21" s="66">
        <v>0.25</v>
      </c>
      <c r="D21" s="66" t="s">
        <v>237</v>
      </c>
      <c r="E21" s="66" t="s">
        <v>238</v>
      </c>
      <c r="F21" s="66"/>
      <c r="G21" s="66" t="s">
        <v>239</v>
      </c>
      <c r="H21" s="66" t="s">
        <v>240</v>
      </c>
      <c r="I21" s="75"/>
    </row>
    <row r="22" spans="1:9" ht="15" customHeight="1">
      <c r="A22" s="66" t="s">
        <v>241</v>
      </c>
      <c r="B22" s="66" t="s">
        <v>242</v>
      </c>
      <c r="C22" s="66"/>
      <c r="D22" s="66" t="s">
        <v>243</v>
      </c>
      <c r="E22" s="66" t="s">
        <v>244</v>
      </c>
      <c r="F22" s="66">
        <v>0.3</v>
      </c>
      <c r="G22" s="66" t="s">
        <v>245</v>
      </c>
      <c r="H22" s="66" t="s">
        <v>246</v>
      </c>
      <c r="I22" s="75"/>
    </row>
    <row r="23" spans="1:9" ht="15" customHeight="1">
      <c r="A23" s="66" t="s">
        <v>247</v>
      </c>
      <c r="B23" s="66" t="s">
        <v>248</v>
      </c>
      <c r="C23" s="66"/>
      <c r="D23" s="66" t="s">
        <v>249</v>
      </c>
      <c r="E23" s="66" t="s">
        <v>250</v>
      </c>
      <c r="F23" s="66"/>
      <c r="G23" s="66" t="s">
        <v>251</v>
      </c>
      <c r="H23" s="66" t="s">
        <v>252</v>
      </c>
      <c r="I23" s="75"/>
    </row>
    <row r="24" spans="1:9" ht="16.5" customHeight="1">
      <c r="A24" s="66" t="s">
        <v>253</v>
      </c>
      <c r="B24" s="66" t="s">
        <v>254</v>
      </c>
      <c r="C24" s="66"/>
      <c r="D24" s="66" t="s">
        <v>255</v>
      </c>
      <c r="E24" s="66" t="s">
        <v>256</v>
      </c>
      <c r="F24" s="66"/>
      <c r="G24" s="66" t="s">
        <v>257</v>
      </c>
      <c r="H24" s="66" t="s">
        <v>258</v>
      </c>
      <c r="I24" s="75"/>
    </row>
    <row r="25" spans="1:9" ht="15" customHeight="1">
      <c r="A25" s="66" t="s">
        <v>259</v>
      </c>
      <c r="B25" s="66" t="s">
        <v>260</v>
      </c>
      <c r="C25" s="66"/>
      <c r="D25" s="66" t="s">
        <v>261</v>
      </c>
      <c r="E25" s="66" t="s">
        <v>262</v>
      </c>
      <c r="F25" s="66"/>
      <c r="G25" s="66" t="s">
        <v>263</v>
      </c>
      <c r="H25" s="66" t="s">
        <v>264</v>
      </c>
      <c r="I25" s="75"/>
    </row>
    <row r="26" spans="1:9" ht="15" customHeight="1">
      <c r="A26" s="66" t="s">
        <v>265</v>
      </c>
      <c r="B26" s="66" t="s">
        <v>266</v>
      </c>
      <c r="C26" s="66">
        <v>0.09</v>
      </c>
      <c r="D26" s="66" t="s">
        <v>267</v>
      </c>
      <c r="E26" s="66" t="s">
        <v>268</v>
      </c>
      <c r="F26" s="66"/>
      <c r="G26" s="66" t="s">
        <v>269</v>
      </c>
      <c r="H26" s="66" t="s">
        <v>270</v>
      </c>
      <c r="I26" s="75"/>
    </row>
    <row r="27" spans="1:9" ht="15" customHeight="1">
      <c r="A27" s="66" t="s">
        <v>271</v>
      </c>
      <c r="B27" s="66" t="s">
        <v>272</v>
      </c>
      <c r="C27" s="66"/>
      <c r="D27" s="66" t="s">
        <v>273</v>
      </c>
      <c r="E27" s="66" t="s">
        <v>274</v>
      </c>
      <c r="F27" s="66"/>
      <c r="G27" s="66" t="s">
        <v>275</v>
      </c>
      <c r="H27" s="66" t="s">
        <v>276</v>
      </c>
      <c r="I27" s="75"/>
    </row>
    <row r="28" spans="1:9" ht="15" customHeight="1">
      <c r="A28" s="66" t="s">
        <v>277</v>
      </c>
      <c r="B28" s="66" t="s">
        <v>278</v>
      </c>
      <c r="C28" s="66">
        <v>0.16</v>
      </c>
      <c r="D28" s="66" t="s">
        <v>279</v>
      </c>
      <c r="E28" s="66" t="s">
        <v>280</v>
      </c>
      <c r="F28" s="66"/>
      <c r="G28" s="66" t="s">
        <v>281</v>
      </c>
      <c r="H28" s="66" t="s">
        <v>282</v>
      </c>
      <c r="I28" s="75"/>
    </row>
    <row r="29" spans="1:9" ht="15" customHeight="1">
      <c r="A29" s="66" t="s">
        <v>283</v>
      </c>
      <c r="B29" s="66" t="s">
        <v>284</v>
      </c>
      <c r="C29" s="66"/>
      <c r="D29" s="66" t="s">
        <v>285</v>
      </c>
      <c r="E29" s="66" t="s">
        <v>286</v>
      </c>
      <c r="F29" s="66">
        <v>2.76</v>
      </c>
      <c r="G29" s="66" t="s">
        <v>287</v>
      </c>
      <c r="H29" s="66" t="s">
        <v>288</v>
      </c>
      <c r="I29" s="75"/>
    </row>
    <row r="30" spans="1:9" ht="15" customHeight="1">
      <c r="A30" s="66" t="s">
        <v>289</v>
      </c>
      <c r="B30" s="66" t="s">
        <v>290</v>
      </c>
      <c r="C30" s="66"/>
      <c r="D30" s="66" t="s">
        <v>291</v>
      </c>
      <c r="E30" s="66" t="s">
        <v>292</v>
      </c>
      <c r="F30" s="66">
        <v>1.17</v>
      </c>
      <c r="G30" s="66" t="s">
        <v>293</v>
      </c>
      <c r="H30" s="66" t="s">
        <v>294</v>
      </c>
      <c r="I30" s="75"/>
    </row>
    <row r="31" spans="1:9" ht="15" customHeight="1">
      <c r="A31" s="66" t="s">
        <v>295</v>
      </c>
      <c r="B31" s="66" t="s">
        <v>296</v>
      </c>
      <c r="C31" s="66"/>
      <c r="D31" s="66" t="s">
        <v>297</v>
      </c>
      <c r="E31" s="66" t="s">
        <v>298</v>
      </c>
      <c r="F31" s="66">
        <v>1.72</v>
      </c>
      <c r="G31" s="66" t="s">
        <v>299</v>
      </c>
      <c r="H31" s="66" t="s">
        <v>300</v>
      </c>
      <c r="I31" s="75"/>
    </row>
    <row r="32" spans="1:9" ht="15" customHeight="1">
      <c r="A32" s="66" t="s">
        <v>301</v>
      </c>
      <c r="B32" s="66" t="s">
        <v>302</v>
      </c>
      <c r="C32" s="66"/>
      <c r="D32" s="66" t="s">
        <v>303</v>
      </c>
      <c r="E32" s="66" t="s">
        <v>304</v>
      </c>
      <c r="F32" s="66"/>
      <c r="G32" s="66" t="s">
        <v>305</v>
      </c>
      <c r="H32" s="66" t="s">
        <v>306</v>
      </c>
      <c r="I32" s="75"/>
    </row>
    <row r="33" spans="1:9" ht="15" customHeight="1">
      <c r="A33" s="66" t="s">
        <v>307</v>
      </c>
      <c r="B33" s="66" t="s">
        <v>308</v>
      </c>
      <c r="C33" s="66"/>
      <c r="D33" s="66" t="s">
        <v>309</v>
      </c>
      <c r="E33" s="66" t="s">
        <v>310</v>
      </c>
      <c r="F33" s="66">
        <v>0.16</v>
      </c>
      <c r="G33" s="66" t="s">
        <v>311</v>
      </c>
      <c r="H33" s="66" t="s">
        <v>312</v>
      </c>
      <c r="I33" s="75"/>
    </row>
    <row r="34" spans="1:9" ht="15" customHeight="1">
      <c r="A34" s="66"/>
      <c r="B34" s="66"/>
      <c r="C34" s="66"/>
      <c r="D34" s="66" t="s">
        <v>313</v>
      </c>
      <c r="E34" s="66" t="s">
        <v>314</v>
      </c>
      <c r="F34" s="66">
        <v>55.22</v>
      </c>
      <c r="G34" s="66" t="s">
        <v>315</v>
      </c>
      <c r="H34" s="66" t="s">
        <v>316</v>
      </c>
      <c r="I34" s="75"/>
    </row>
    <row r="35" spans="1:9" ht="15" customHeight="1">
      <c r="A35" s="67"/>
      <c r="B35" s="68"/>
      <c r="C35" s="66"/>
      <c r="D35" s="66" t="s">
        <v>317</v>
      </c>
      <c r="E35" s="66" t="s">
        <v>318</v>
      </c>
      <c r="F35" s="66"/>
      <c r="G35" s="66"/>
      <c r="H35" s="66"/>
      <c r="I35" s="76"/>
    </row>
    <row r="36" spans="1:9" ht="15" customHeight="1">
      <c r="A36" s="67"/>
      <c r="B36" s="68"/>
      <c r="C36" s="66"/>
      <c r="D36" s="66" t="s">
        <v>319</v>
      </c>
      <c r="E36" s="66" t="s">
        <v>320</v>
      </c>
      <c r="F36" s="66"/>
      <c r="G36" s="66"/>
      <c r="H36" s="66"/>
      <c r="I36" s="76"/>
    </row>
    <row r="37" spans="1:9" ht="15" customHeight="1">
      <c r="A37" s="67"/>
      <c r="B37" s="68"/>
      <c r="C37" s="66"/>
      <c r="D37" s="66" t="s">
        <v>321</v>
      </c>
      <c r="E37" s="66" t="s">
        <v>322</v>
      </c>
      <c r="F37" s="66"/>
      <c r="G37" s="66"/>
      <c r="H37" s="66"/>
      <c r="I37" s="76"/>
    </row>
    <row r="38" spans="1:9" ht="15" customHeight="1">
      <c r="A38" s="67"/>
      <c r="B38" s="68"/>
      <c r="C38" s="66"/>
      <c r="D38" s="66" t="s">
        <v>323</v>
      </c>
      <c r="E38" s="66" t="s">
        <v>324</v>
      </c>
      <c r="F38" s="66"/>
      <c r="G38" s="66"/>
      <c r="H38" s="66"/>
      <c r="I38" s="76"/>
    </row>
    <row r="39" spans="1:9" ht="15" customHeight="1">
      <c r="A39" s="67"/>
      <c r="B39" s="68"/>
      <c r="C39" s="66"/>
      <c r="D39" s="66" t="s">
        <v>325</v>
      </c>
      <c r="E39" s="66" t="s">
        <v>326</v>
      </c>
      <c r="F39" s="66"/>
      <c r="G39" s="66"/>
      <c r="H39" s="66"/>
      <c r="I39" s="76"/>
    </row>
    <row r="40" spans="1:9" ht="15" customHeight="1">
      <c r="A40" s="69" t="s">
        <v>327</v>
      </c>
      <c r="B40" s="70"/>
      <c r="C40" s="66">
        <v>460.02</v>
      </c>
      <c r="D40" s="69" t="s">
        <v>328</v>
      </c>
      <c r="E40" s="71"/>
      <c r="F40" s="71"/>
      <c r="G40" s="71"/>
      <c r="H40" s="71"/>
      <c r="I40" s="66">
        <v>202.07</v>
      </c>
    </row>
    <row r="41" spans="1:9" ht="15" customHeight="1">
      <c r="A41" s="72" t="s">
        <v>329</v>
      </c>
      <c r="B41" s="73"/>
      <c r="C41" s="73"/>
      <c r="D41" s="73"/>
      <c r="E41" s="73"/>
      <c r="F41" s="73"/>
      <c r="G41" s="73"/>
      <c r="H41" s="73"/>
      <c r="I41" s="77"/>
    </row>
    <row r="42" spans="1:9" ht="15" customHeight="1">
      <c r="A42" s="40"/>
      <c r="B42" s="41"/>
      <c r="C42" s="41"/>
      <c r="D42" s="41"/>
      <c r="E42" s="42"/>
      <c r="F42" s="41"/>
      <c r="G42" s="41"/>
      <c r="H42" s="41"/>
      <c r="I42" s="43"/>
    </row>
  </sheetData>
  <sheetProtection/>
  <mergeCells count="16">
    <mergeCell ref="A3:D3"/>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71"/>
</worksheet>
</file>

<file path=xl/worksheets/sheet7.xml><?xml version="1.0" encoding="utf-8"?>
<worksheet xmlns="http://schemas.openxmlformats.org/spreadsheetml/2006/main" xmlns:r="http://schemas.openxmlformats.org/officeDocument/2006/relationships">
  <sheetPr>
    <tabColor rgb="FFFF0000"/>
    <outlinePr summaryBelow="0" summaryRight="0"/>
  </sheetPr>
  <dimension ref="A1:H14"/>
  <sheetViews>
    <sheetView workbookViewId="0" topLeftCell="A1">
      <selection activeCell="C27" sqref="C27"/>
    </sheetView>
  </sheetViews>
  <sheetFormatPr defaultColWidth="9.140625" defaultRowHeight="12.75"/>
  <cols>
    <col min="1" max="1" width="17.28125" style="0" customWidth="1"/>
    <col min="2" max="2" width="37.28125" style="0" customWidth="1"/>
    <col min="3" max="8" width="18.7109375" style="0" customWidth="1"/>
  </cols>
  <sheetData>
    <row r="1" spans="1:8" ht="27.75" customHeight="1">
      <c r="A1" s="27" t="s">
        <v>330</v>
      </c>
      <c r="B1" s="28"/>
      <c r="C1" s="28"/>
      <c r="D1" s="28"/>
      <c r="E1" s="28"/>
      <c r="F1" s="28"/>
      <c r="G1" s="29"/>
      <c r="H1" s="27"/>
    </row>
    <row r="2" spans="1:8" ht="15" customHeight="1">
      <c r="A2" s="44"/>
      <c r="B2" s="45"/>
      <c r="C2" s="45"/>
      <c r="D2" s="45"/>
      <c r="E2" s="45"/>
      <c r="F2" s="45"/>
      <c r="G2" s="45"/>
      <c r="H2" s="7" t="s">
        <v>331</v>
      </c>
    </row>
    <row r="3" spans="1:8" ht="15" customHeight="1">
      <c r="A3" s="46" t="s">
        <v>2</v>
      </c>
      <c r="B3" s="46"/>
      <c r="C3" s="47"/>
      <c r="D3" s="48"/>
      <c r="E3" s="48"/>
      <c r="F3" s="48"/>
      <c r="G3" s="48"/>
      <c r="H3" s="7" t="s">
        <v>3</v>
      </c>
    </row>
    <row r="4" spans="1:8" ht="15" customHeight="1">
      <c r="A4" s="49" t="s">
        <v>59</v>
      </c>
      <c r="B4" s="50" t="s">
        <v>60</v>
      </c>
      <c r="C4" s="50" t="s">
        <v>47</v>
      </c>
      <c r="D4" s="35" t="s">
        <v>332</v>
      </c>
      <c r="E4" s="33" t="s">
        <v>333</v>
      </c>
      <c r="F4" s="33"/>
      <c r="G4" s="33"/>
      <c r="H4" s="50" t="s">
        <v>48</v>
      </c>
    </row>
    <row r="5" spans="1:8" ht="15" customHeight="1">
      <c r="A5" s="49"/>
      <c r="B5" s="50" t="s">
        <v>60</v>
      </c>
      <c r="C5" s="50" t="s">
        <v>47</v>
      </c>
      <c r="D5" s="35" t="s">
        <v>332</v>
      </c>
      <c r="E5" s="51" t="s">
        <v>63</v>
      </c>
      <c r="F5" s="51" t="s">
        <v>121</v>
      </c>
      <c r="G5" s="51" t="s">
        <v>122</v>
      </c>
      <c r="H5" s="50" t="s">
        <v>48</v>
      </c>
    </row>
    <row r="6" spans="1:8" ht="15" customHeight="1">
      <c r="A6" s="52" t="s">
        <v>63</v>
      </c>
      <c r="B6" s="52"/>
      <c r="C6" s="13"/>
      <c r="D6" s="14">
        <v>2607.51</v>
      </c>
      <c r="E6" s="14">
        <v>2607.51</v>
      </c>
      <c r="F6" s="13"/>
      <c r="G6" s="14">
        <v>2607.51</v>
      </c>
      <c r="H6" s="13"/>
    </row>
    <row r="7" spans="1:8" ht="15" customHeight="1">
      <c r="A7" s="53" t="s">
        <v>80</v>
      </c>
      <c r="B7" s="53" t="s">
        <v>81</v>
      </c>
      <c r="C7" s="54"/>
      <c r="D7" s="14">
        <v>2607.52</v>
      </c>
      <c r="E7" s="14">
        <v>2607.52</v>
      </c>
      <c r="F7" s="54"/>
      <c r="G7" s="14">
        <v>2607.52</v>
      </c>
      <c r="H7" s="54"/>
    </row>
    <row r="8" spans="1:8" ht="15" customHeight="1">
      <c r="A8" s="53" t="s">
        <v>92</v>
      </c>
      <c r="B8" s="53" t="s">
        <v>93</v>
      </c>
      <c r="C8" s="54"/>
      <c r="D8" s="14">
        <v>613.06</v>
      </c>
      <c r="E8" s="14">
        <v>613.06</v>
      </c>
      <c r="F8" s="54"/>
      <c r="G8" s="14">
        <v>613.06</v>
      </c>
      <c r="H8" s="54"/>
    </row>
    <row r="9" spans="1:8" ht="15" customHeight="1">
      <c r="A9" s="53" t="s">
        <v>94</v>
      </c>
      <c r="B9" s="53" t="s">
        <v>95</v>
      </c>
      <c r="C9" s="13"/>
      <c r="D9" s="14">
        <v>613.06</v>
      </c>
      <c r="E9" s="14">
        <v>613.06</v>
      </c>
      <c r="F9" s="13"/>
      <c r="G9" s="14">
        <v>613.06</v>
      </c>
      <c r="H9" s="13"/>
    </row>
    <row r="10" spans="1:8" ht="15" customHeight="1">
      <c r="A10" s="53" t="s">
        <v>96</v>
      </c>
      <c r="B10" s="53" t="s">
        <v>97</v>
      </c>
      <c r="C10" s="54"/>
      <c r="D10" s="14">
        <v>1994.46</v>
      </c>
      <c r="E10" s="14">
        <v>1994.46</v>
      </c>
      <c r="F10" s="54"/>
      <c r="G10" s="14">
        <v>1994.46</v>
      </c>
      <c r="H10" s="54"/>
    </row>
    <row r="11" spans="1:8" ht="15" customHeight="1">
      <c r="A11" s="53" t="s">
        <v>98</v>
      </c>
      <c r="B11" s="53" t="s">
        <v>99</v>
      </c>
      <c r="C11" s="13"/>
      <c r="D11" s="14">
        <v>1994.46</v>
      </c>
      <c r="E11" s="14">
        <v>1994.46</v>
      </c>
      <c r="F11" s="13"/>
      <c r="G11" s="14">
        <v>1994.46</v>
      </c>
      <c r="H11" s="13"/>
    </row>
    <row r="12" spans="1:8" ht="15" customHeight="1">
      <c r="A12" s="55" t="s">
        <v>334</v>
      </c>
      <c r="B12" s="56"/>
      <c r="C12" s="56"/>
      <c r="D12" s="56"/>
      <c r="E12" s="56"/>
      <c r="F12" s="56"/>
      <c r="G12" s="56"/>
      <c r="H12" s="57"/>
    </row>
    <row r="13" spans="1:8" ht="15" customHeight="1">
      <c r="A13" s="55" t="s">
        <v>335</v>
      </c>
      <c r="B13" s="56" t="s">
        <v>335</v>
      </c>
      <c r="C13" s="56" t="s">
        <v>335</v>
      </c>
      <c r="D13" s="56" t="s">
        <v>335</v>
      </c>
      <c r="E13" s="56" t="s">
        <v>335</v>
      </c>
      <c r="F13" s="56" t="s">
        <v>335</v>
      </c>
      <c r="G13" s="56" t="s">
        <v>335</v>
      </c>
      <c r="H13" s="57" t="s">
        <v>335</v>
      </c>
    </row>
    <row r="14" spans="1:8" ht="15" customHeight="1">
      <c r="A14" s="40"/>
      <c r="B14" s="41"/>
      <c r="C14" s="42"/>
      <c r="D14" s="41"/>
      <c r="E14" s="41"/>
      <c r="F14" s="41"/>
      <c r="G14" s="41"/>
      <c r="H14" s="43"/>
    </row>
  </sheetData>
  <sheetProtection/>
  <mergeCells count="12">
    <mergeCell ref="A1:G1"/>
    <mergeCell ref="A3:B3"/>
    <mergeCell ref="E4:G4"/>
    <mergeCell ref="A6:B6"/>
    <mergeCell ref="A12:H12"/>
    <mergeCell ref="A13:H13"/>
    <mergeCell ref="A14:H14"/>
    <mergeCell ref="A4:A5"/>
    <mergeCell ref="B4:B5"/>
    <mergeCell ref="C4:C5"/>
    <mergeCell ref="D4:D5"/>
    <mergeCell ref="H4:H5"/>
  </mergeCells>
  <conditionalFormatting sqref="A4">
    <cfRule type="expression" priority="11" dxfId="0" stopIfTrue="1">
      <formula>#VALUE!</formula>
    </cfRule>
  </conditionalFormatting>
  <conditionalFormatting sqref="B4">
    <cfRule type="expression" priority="12" dxfId="0" stopIfTrue="1">
      <formula>#VALUE!</formula>
    </cfRule>
  </conditionalFormatting>
  <conditionalFormatting sqref="C4">
    <cfRule type="expression" priority="14" dxfId="0" stopIfTrue="1">
      <formula>#VALUE!</formula>
    </cfRule>
  </conditionalFormatting>
  <conditionalFormatting sqref="H4">
    <cfRule type="expression" priority="13" dxfId="0" stopIfTrue="1">
      <formula>#VALUE!</formula>
    </cfRule>
  </conditionalFormatting>
  <conditionalFormatting sqref="E5">
    <cfRule type="expression" priority="15" dxfId="0" stopIfTrue="1">
      <formula>#VALUE!</formula>
    </cfRule>
  </conditionalFormatting>
  <conditionalFormatting sqref="F5">
    <cfRule type="expression" priority="16" dxfId="0" stopIfTrue="1">
      <formula>#VALUE!</formula>
    </cfRule>
  </conditionalFormatting>
  <conditionalFormatting sqref="G5">
    <cfRule type="expression" priority="17" dxfId="0" stopIfTrue="1">
      <formula>#VALUE!</formula>
    </cfRule>
  </conditionalFormatting>
  <conditionalFormatting sqref="A6">
    <cfRule type="expression" priority="8" dxfId="0" stopIfTrue="1">
      <formula>#VALUE!</formula>
    </cfRule>
  </conditionalFormatting>
  <conditionalFormatting sqref="A7">
    <cfRule type="expression" priority="6" dxfId="0" stopIfTrue="1">
      <formula>#VALUE!</formula>
    </cfRule>
  </conditionalFormatting>
  <conditionalFormatting sqref="B7">
    <cfRule type="expression" priority="4" dxfId="0" stopIfTrue="1">
      <formula>#VALUE!</formula>
    </cfRule>
  </conditionalFormatting>
  <conditionalFormatting sqref="A12">
    <cfRule type="expression" priority="2" dxfId="0" stopIfTrue="1">
      <formula>#VALUE!</formula>
    </cfRule>
  </conditionalFormatting>
  <conditionalFormatting sqref="A13">
    <cfRule type="expression" priority="1" dxfId="0" stopIfTrue="1">
      <formula>#VALUE!</formula>
    </cfRule>
  </conditionalFormatting>
  <conditionalFormatting sqref="A8:A11">
    <cfRule type="expression" priority="5" dxfId="0" stopIfTrue="1">
      <formula>#VALUE!</formula>
    </cfRule>
  </conditionalFormatting>
  <conditionalFormatting sqref="B8:B11">
    <cfRule type="expression" priority="3" dxfId="0" stopIfTrue="1">
      <formula>#VALUE!</formula>
    </cfRule>
  </conditionalFormatting>
  <printOptions/>
  <pageMargins left="0.75" right="0.75" top="1" bottom="1" header="0.5" footer="0.5"/>
  <pageSetup horizontalDpi="300" verticalDpi="300" orientation="landscape" scale="74"/>
</worksheet>
</file>

<file path=xl/worksheets/sheet8.xml><?xml version="1.0" encoding="utf-8"?>
<worksheet xmlns="http://schemas.openxmlformats.org/spreadsheetml/2006/main" xmlns:r="http://schemas.openxmlformats.org/officeDocument/2006/relationships">
  <sheetPr>
    <tabColor rgb="FFFF0000"/>
    <outlinePr summaryBelow="0" summaryRight="0"/>
    <pageSetUpPr fitToPage="1"/>
  </sheetPr>
  <dimension ref="B1:H12"/>
  <sheetViews>
    <sheetView workbookViewId="0" topLeftCell="A1">
      <selection activeCell="F5" sqref="F5:F7"/>
    </sheetView>
  </sheetViews>
  <sheetFormatPr defaultColWidth="9.140625" defaultRowHeight="12.75"/>
  <cols>
    <col min="2" max="4" width="3.140625" style="0" customWidth="1"/>
    <col min="5" max="5" width="37.28125" style="0" customWidth="1"/>
    <col min="6" max="7" width="18.7109375" style="0" customWidth="1"/>
    <col min="8" max="8" width="23.7109375" style="0" customWidth="1"/>
  </cols>
  <sheetData>
    <row r="1" spans="2:8" ht="42" customHeight="1">
      <c r="B1" s="27" t="s">
        <v>336</v>
      </c>
      <c r="C1" s="28"/>
      <c r="D1" s="28"/>
      <c r="E1" s="28"/>
      <c r="F1" s="28"/>
      <c r="G1" s="28"/>
      <c r="H1" s="29"/>
    </row>
    <row r="2" spans="2:8" ht="27" customHeight="1">
      <c r="B2" s="30"/>
      <c r="C2" s="30"/>
      <c r="D2" s="30"/>
      <c r="E2" s="30"/>
      <c r="F2" s="30"/>
      <c r="G2" s="30"/>
      <c r="H2" s="30" t="s">
        <v>337</v>
      </c>
    </row>
    <row r="3" spans="2:8" ht="27" customHeight="1">
      <c r="B3" s="31" t="s">
        <v>2</v>
      </c>
      <c r="C3" s="32"/>
      <c r="D3" s="32"/>
      <c r="E3" s="32"/>
      <c r="F3" s="32"/>
      <c r="G3" s="32"/>
      <c r="H3" s="32" t="s">
        <v>3</v>
      </c>
    </row>
    <row r="4" spans="2:8" ht="54" customHeight="1">
      <c r="B4" s="33" t="s">
        <v>6</v>
      </c>
      <c r="C4" s="33"/>
      <c r="D4" s="33"/>
      <c r="E4" s="33"/>
      <c r="F4" s="34" t="s">
        <v>333</v>
      </c>
      <c r="G4" s="35" t="s">
        <v>333</v>
      </c>
      <c r="H4" s="35" t="s">
        <v>333</v>
      </c>
    </row>
    <row r="5" spans="2:8" ht="15" customHeight="1">
      <c r="B5" s="34" t="s">
        <v>59</v>
      </c>
      <c r="C5" s="35" t="s">
        <v>59</v>
      </c>
      <c r="D5" s="35" t="s">
        <v>59</v>
      </c>
      <c r="E5" s="34" t="s">
        <v>338</v>
      </c>
      <c r="F5" s="34" t="s">
        <v>63</v>
      </c>
      <c r="G5" s="34" t="s">
        <v>121</v>
      </c>
      <c r="H5" s="34" t="s">
        <v>122</v>
      </c>
    </row>
    <row r="6" spans="2:8" ht="15" customHeight="1">
      <c r="B6" s="35" t="s">
        <v>59</v>
      </c>
      <c r="C6" s="35" t="s">
        <v>59</v>
      </c>
      <c r="D6" s="35" t="s">
        <v>59</v>
      </c>
      <c r="E6" s="35" t="s">
        <v>338</v>
      </c>
      <c r="F6" s="35" t="s">
        <v>63</v>
      </c>
      <c r="G6" s="35" t="s">
        <v>121</v>
      </c>
      <c r="H6" s="35" t="s">
        <v>122</v>
      </c>
    </row>
    <row r="7" spans="2:8" ht="30" customHeight="1">
      <c r="B7" s="35" t="s">
        <v>59</v>
      </c>
      <c r="C7" s="35" t="s">
        <v>59</v>
      </c>
      <c r="D7" s="35" t="s">
        <v>59</v>
      </c>
      <c r="E7" s="35" t="s">
        <v>338</v>
      </c>
      <c r="F7" s="35" t="s">
        <v>63</v>
      </c>
      <c r="G7" s="35" t="s">
        <v>121</v>
      </c>
      <c r="H7" s="35" t="s">
        <v>122</v>
      </c>
    </row>
    <row r="8" spans="2:8" ht="49.5" customHeight="1">
      <c r="B8" s="34" t="s">
        <v>63</v>
      </c>
      <c r="C8" s="35" t="s">
        <v>63</v>
      </c>
      <c r="D8" s="35" t="s">
        <v>63</v>
      </c>
      <c r="E8" s="35" t="s">
        <v>63</v>
      </c>
      <c r="F8" s="13"/>
      <c r="G8" s="13"/>
      <c r="H8" s="13"/>
    </row>
    <row r="9" spans="2:8" ht="34.5" customHeight="1">
      <c r="B9" s="36"/>
      <c r="C9" s="37"/>
      <c r="D9" s="37"/>
      <c r="E9" s="36"/>
      <c r="F9" s="13"/>
      <c r="G9" s="13"/>
      <c r="H9" s="13"/>
    </row>
    <row r="10" spans="2:8" ht="15" customHeight="1">
      <c r="B10" s="38" t="s">
        <v>339</v>
      </c>
      <c r="C10" s="39" t="s">
        <v>339</v>
      </c>
      <c r="D10" s="39" t="s">
        <v>339</v>
      </c>
      <c r="E10" s="39" t="s">
        <v>339</v>
      </c>
      <c r="F10" s="39" t="s">
        <v>339</v>
      </c>
      <c r="G10" s="39" t="s">
        <v>339</v>
      </c>
      <c r="H10" s="39" t="s">
        <v>339</v>
      </c>
    </row>
    <row r="11" spans="2:8" ht="15" customHeight="1">
      <c r="B11" s="38" t="s">
        <v>340</v>
      </c>
      <c r="C11" s="39" t="s">
        <v>340</v>
      </c>
      <c r="D11" s="39" t="s">
        <v>340</v>
      </c>
      <c r="E11" s="39" t="s">
        <v>340</v>
      </c>
      <c r="F11" s="39" t="s">
        <v>340</v>
      </c>
      <c r="G11" s="39" t="s">
        <v>340</v>
      </c>
      <c r="H11" s="39" t="s">
        <v>340</v>
      </c>
    </row>
    <row r="12" spans="2:8" ht="15" customHeight="1">
      <c r="B12" s="40"/>
      <c r="C12" s="41"/>
      <c r="D12" s="41"/>
      <c r="E12" s="42"/>
      <c r="F12" s="41"/>
      <c r="G12" s="41"/>
      <c r="H12" s="43"/>
    </row>
  </sheetData>
  <sheetProtection/>
  <mergeCells count="13">
    <mergeCell ref="B1:H1"/>
    <mergeCell ref="B4:E4"/>
    <mergeCell ref="F4:H4"/>
    <mergeCell ref="B8:E8"/>
    <mergeCell ref="B9:D9"/>
    <mergeCell ref="B10:H10"/>
    <mergeCell ref="B11:H11"/>
    <mergeCell ref="B12:H12"/>
    <mergeCell ref="E5:E7"/>
    <mergeCell ref="F5:F7"/>
    <mergeCell ref="G5:G7"/>
    <mergeCell ref="H5:H7"/>
    <mergeCell ref="B5:D7"/>
  </mergeCells>
  <printOptions/>
  <pageMargins left="0.75" right="0.7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tabColor rgb="FFFF0000"/>
    <outlinePr summaryBelow="0" summaryRight="0"/>
    <pageSetUpPr fitToPage="1"/>
  </sheetPr>
  <dimension ref="A1:E30"/>
  <sheetViews>
    <sheetView workbookViewId="0" topLeftCell="A1">
      <selection activeCell="D15" sqref="D1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341</v>
      </c>
      <c r="D1" s="2"/>
      <c r="E1" s="4"/>
    </row>
    <row r="2" spans="1:5" ht="15" customHeight="1">
      <c r="A2" s="5"/>
      <c r="B2" s="6"/>
      <c r="C2" s="6"/>
      <c r="D2" s="6"/>
      <c r="E2" s="7" t="s">
        <v>342</v>
      </c>
    </row>
    <row r="3" spans="1:5" ht="15" customHeight="1">
      <c r="A3" s="8" t="s">
        <v>2</v>
      </c>
      <c r="B3" s="8"/>
      <c r="C3" s="8"/>
      <c r="D3" s="9"/>
      <c r="E3" s="7" t="s">
        <v>3</v>
      </c>
    </row>
    <row r="4" spans="1:5" ht="22.5" customHeight="1">
      <c r="A4" s="10" t="s">
        <v>343</v>
      </c>
      <c r="B4" s="10" t="s">
        <v>344</v>
      </c>
      <c r="C4" s="10" t="s">
        <v>7</v>
      </c>
      <c r="D4" s="10" t="s">
        <v>343</v>
      </c>
      <c r="E4" s="10" t="s">
        <v>7</v>
      </c>
    </row>
    <row r="5" spans="1:5" ht="15" customHeight="1">
      <c r="A5" s="11" t="s">
        <v>345</v>
      </c>
      <c r="B5" s="12" t="s">
        <v>346</v>
      </c>
      <c r="C5" s="12" t="s">
        <v>346</v>
      </c>
      <c r="D5" s="11" t="s">
        <v>347</v>
      </c>
      <c r="E5" s="13"/>
    </row>
    <row r="6" spans="1:5" ht="15" customHeight="1">
      <c r="A6" s="11" t="s">
        <v>348</v>
      </c>
      <c r="B6" s="14">
        <v>3.88</v>
      </c>
      <c r="C6" s="15">
        <v>1.72</v>
      </c>
      <c r="D6" s="16" t="s">
        <v>349</v>
      </c>
      <c r="E6" s="13"/>
    </row>
    <row r="7" spans="1:5" ht="15" customHeight="1">
      <c r="A7" s="16" t="s">
        <v>350</v>
      </c>
      <c r="B7" s="14"/>
      <c r="C7" s="15"/>
      <c r="D7" s="16" t="s">
        <v>351</v>
      </c>
      <c r="E7" s="13"/>
    </row>
    <row r="8" spans="1:5" ht="15" customHeight="1">
      <c r="A8" s="16" t="s">
        <v>352</v>
      </c>
      <c r="B8" s="14">
        <v>3.88</v>
      </c>
      <c r="C8" s="15">
        <v>1.72</v>
      </c>
      <c r="D8" s="11" t="s">
        <v>353</v>
      </c>
      <c r="E8" s="12" t="s">
        <v>346</v>
      </c>
    </row>
    <row r="9" spans="1:5" ht="15" customHeight="1">
      <c r="A9" s="16" t="s">
        <v>354</v>
      </c>
      <c r="B9" s="14"/>
      <c r="C9" s="15"/>
      <c r="D9" s="16" t="s">
        <v>355</v>
      </c>
      <c r="E9" s="14">
        <v>1</v>
      </c>
    </row>
    <row r="10" spans="1:5" ht="15" customHeight="1">
      <c r="A10" s="16" t="s">
        <v>356</v>
      </c>
      <c r="B10" s="14">
        <v>3.88</v>
      </c>
      <c r="C10" s="15">
        <v>1.72</v>
      </c>
      <c r="D10" s="16" t="s">
        <v>357</v>
      </c>
      <c r="E10" s="14"/>
    </row>
    <row r="11" spans="1:5" ht="15" customHeight="1">
      <c r="A11" s="16" t="s">
        <v>358</v>
      </c>
      <c r="B11" s="13"/>
      <c r="C11" s="17"/>
      <c r="D11" s="16" t="s">
        <v>359</v>
      </c>
      <c r="E11" s="14"/>
    </row>
    <row r="12" spans="1:5" ht="15" customHeight="1">
      <c r="A12" s="16" t="s">
        <v>360</v>
      </c>
      <c r="B12" s="18" t="s">
        <v>346</v>
      </c>
      <c r="C12" s="19"/>
      <c r="D12" s="16" t="s">
        <v>361</v>
      </c>
      <c r="E12" s="14"/>
    </row>
    <row r="13" spans="1:5" ht="15" customHeight="1">
      <c r="A13" s="16" t="s">
        <v>362</v>
      </c>
      <c r="B13" s="18" t="s">
        <v>346</v>
      </c>
      <c r="C13" s="19"/>
      <c r="D13" s="16" t="s">
        <v>363</v>
      </c>
      <c r="E13" s="14">
        <v>1</v>
      </c>
    </row>
    <row r="14" spans="1:5" ht="15" customHeight="1">
      <c r="A14" s="16" t="s">
        <v>364</v>
      </c>
      <c r="B14" s="18" t="s">
        <v>346</v>
      </c>
      <c r="C14" s="19"/>
      <c r="D14" s="16" t="s">
        <v>365</v>
      </c>
      <c r="E14" s="14"/>
    </row>
    <row r="15" spans="1:5" ht="15" customHeight="1">
      <c r="A15" s="11" t="s">
        <v>366</v>
      </c>
      <c r="B15" s="18" t="s">
        <v>346</v>
      </c>
      <c r="C15" s="20" t="s">
        <v>346</v>
      </c>
      <c r="D15" s="16" t="s">
        <v>367</v>
      </c>
      <c r="E15" s="14"/>
    </row>
    <row r="16" spans="1:5" ht="15" customHeight="1">
      <c r="A16" s="16" t="s">
        <v>368</v>
      </c>
      <c r="B16" s="18" t="s">
        <v>346</v>
      </c>
      <c r="C16" s="21"/>
      <c r="D16" s="16" t="s">
        <v>369</v>
      </c>
      <c r="E16" s="14"/>
    </row>
    <row r="17" spans="1:5" ht="15" customHeight="1">
      <c r="A17" s="16" t="s">
        <v>370</v>
      </c>
      <c r="B17" s="18" t="s">
        <v>346</v>
      </c>
      <c r="C17" s="21"/>
      <c r="D17" s="16" t="s">
        <v>371</v>
      </c>
      <c r="E17" s="14"/>
    </row>
    <row r="18" spans="1:5" ht="15" customHeight="1">
      <c r="A18" s="16" t="s">
        <v>372</v>
      </c>
      <c r="B18" s="18" t="s">
        <v>346</v>
      </c>
      <c r="C18" s="21"/>
      <c r="D18" s="16" t="s">
        <v>373</v>
      </c>
      <c r="E18" s="14"/>
    </row>
    <row r="19" spans="1:5" ht="15" customHeight="1">
      <c r="A19" s="16" t="s">
        <v>374</v>
      </c>
      <c r="B19" s="18" t="s">
        <v>346</v>
      </c>
      <c r="C19" s="15">
        <v>1</v>
      </c>
      <c r="D19" s="16" t="s">
        <v>375</v>
      </c>
      <c r="E19" s="14"/>
    </row>
    <row r="20" spans="1:5" ht="15" customHeight="1">
      <c r="A20" s="16" t="s">
        <v>376</v>
      </c>
      <c r="B20" s="18" t="s">
        <v>346</v>
      </c>
      <c r="C20" s="15"/>
      <c r="D20" s="11" t="s">
        <v>377</v>
      </c>
      <c r="E20" s="14" t="s">
        <v>346</v>
      </c>
    </row>
    <row r="21" spans="1:5" ht="15" customHeight="1">
      <c r="A21" s="16" t="s">
        <v>378</v>
      </c>
      <c r="B21" s="18" t="s">
        <v>346</v>
      </c>
      <c r="C21" s="15"/>
      <c r="D21" s="16" t="s">
        <v>379</v>
      </c>
      <c r="E21" s="14">
        <v>1966.18</v>
      </c>
    </row>
    <row r="22" spans="1:5" ht="15" customHeight="1">
      <c r="A22" s="16" t="s">
        <v>380</v>
      </c>
      <c r="B22" s="18" t="s">
        <v>346</v>
      </c>
      <c r="C22" s="15"/>
      <c r="D22" s="16" t="s">
        <v>381</v>
      </c>
      <c r="E22" s="14"/>
    </row>
    <row r="23" spans="1:5" ht="15" customHeight="1">
      <c r="A23" s="16" t="s">
        <v>382</v>
      </c>
      <c r="B23" s="18" t="s">
        <v>346</v>
      </c>
      <c r="C23" s="15"/>
      <c r="D23" s="16" t="s">
        <v>383</v>
      </c>
      <c r="E23" s="14"/>
    </row>
    <row r="24" spans="1:5" ht="15" customHeight="1">
      <c r="A24" s="16" t="s">
        <v>384</v>
      </c>
      <c r="B24" s="18" t="s">
        <v>346</v>
      </c>
      <c r="C24" s="15"/>
      <c r="D24" s="16" t="s">
        <v>385</v>
      </c>
      <c r="E24" s="14">
        <v>1966.18</v>
      </c>
    </row>
    <row r="25" spans="1:5" ht="15" customHeight="1">
      <c r="A25" s="16" t="s">
        <v>386</v>
      </c>
      <c r="B25" s="18" t="s">
        <v>346</v>
      </c>
      <c r="C25" s="15"/>
      <c r="D25" s="16" t="s">
        <v>387</v>
      </c>
      <c r="E25" s="14">
        <v>1836.3</v>
      </c>
    </row>
    <row r="26" spans="1:5" ht="15" customHeight="1">
      <c r="A26" s="11" t="s">
        <v>388</v>
      </c>
      <c r="B26" s="18" t="s">
        <v>346</v>
      </c>
      <c r="C26" s="15"/>
      <c r="D26" s="16" t="s">
        <v>389</v>
      </c>
      <c r="E26" s="14">
        <v>952.45</v>
      </c>
    </row>
    <row r="27" spans="1:5" ht="15" customHeight="1">
      <c r="A27" s="11" t="s">
        <v>390</v>
      </c>
      <c r="B27" s="18" t="s">
        <v>346</v>
      </c>
      <c r="C27" s="14">
        <v>2.7</v>
      </c>
      <c r="D27" s="22"/>
      <c r="E27" s="22"/>
    </row>
    <row r="28" spans="1:5" ht="15" customHeight="1">
      <c r="A28" s="23" t="s">
        <v>391</v>
      </c>
      <c r="B28" s="23" t="s">
        <v>391</v>
      </c>
      <c r="C28" s="23" t="s">
        <v>391</v>
      </c>
      <c r="D28" s="23" t="s">
        <v>391</v>
      </c>
      <c r="E28" s="23" t="s">
        <v>391</v>
      </c>
    </row>
    <row r="29" spans="1:5" ht="15" customHeight="1">
      <c r="A29" s="23" t="s">
        <v>392</v>
      </c>
      <c r="B29" s="23" t="s">
        <v>392</v>
      </c>
      <c r="C29" s="23" t="s">
        <v>392</v>
      </c>
      <c r="D29" s="23" t="s">
        <v>392</v>
      </c>
      <c r="E29" s="23" t="s">
        <v>392</v>
      </c>
    </row>
    <row r="30" spans="1:5" ht="15" customHeight="1">
      <c r="A30" s="5"/>
      <c r="B30" s="24"/>
      <c r="C30" s="25"/>
      <c r="D30" s="24"/>
      <c r="E30" s="26"/>
    </row>
  </sheetData>
  <sheetProtection/>
  <mergeCells count="4">
    <mergeCell ref="A3:C3"/>
    <mergeCell ref="A28:E28"/>
    <mergeCell ref="A29:E29"/>
    <mergeCell ref="A30:E30"/>
  </mergeCells>
  <conditionalFormatting sqref="E2">
    <cfRule type="expression" priority="5" dxfId="0" stopIfTrue="1">
      <formula>#VALUE!</formula>
    </cfRule>
  </conditionalFormatting>
  <conditionalFormatting sqref="A3">
    <cfRule type="expression" priority="3" dxfId="0" stopIfTrue="1">
      <formula>#VALUE!</formula>
    </cfRule>
  </conditionalFormatting>
  <conditionalFormatting sqref="E3">
    <cfRule type="expression" priority="6" dxfId="0" stopIfTrue="1">
      <formula>#VALUE!</formula>
    </cfRule>
  </conditionalFormatting>
  <conditionalFormatting sqref="C27">
    <cfRule type="expression" priority="1" dxfId="0" stopIfTrue="1">
      <formula>#VALUE!</formula>
    </cfRule>
  </conditionalFormatting>
  <conditionalFormatting sqref="C19:C26">
    <cfRule type="expression" priority="2" dxfId="0" stopIfTrue="1">
      <formula>#VALUE!</formula>
    </cfRule>
  </conditionalFormatting>
  <conditionalFormatting sqref="E9:E26">
    <cfRule type="expression" priority="4" dxfId="0" stopIfTrue="1">
      <formula>#VALUE!</formula>
    </cfRule>
  </conditionalFormatting>
  <conditionalFormatting sqref="B6:C10">
    <cfRule type="expression" priority="7" dxfId="0" stopIfTrue="1">
      <formula>#VALUE!</formula>
    </cfRule>
  </conditionalFormatting>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红菜芽</cp:lastModifiedBy>
  <dcterms:created xsi:type="dcterms:W3CDTF">2022-10-17T08:12:05Z</dcterms:created>
  <dcterms:modified xsi:type="dcterms:W3CDTF">2022-10-18T07:39:11Z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C9364F03B8564EFBA0AED241583ECED1</vt:lpwstr>
  </property>
  <property fmtid="{D5CDD505-2E9C-101B-9397-08002B2CF9AE}" pid="4" name="KSOProductBuildV">
    <vt:lpwstr>2052-11.1.0.12598</vt:lpwstr>
  </property>
</Properties>
</file>